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23715" windowHeight="9645"/>
  </bookViews>
  <sheets>
    <sheet name="Sheet1" sheetId="1" r:id="rId1"/>
    <sheet name="Sheet2" sheetId="2" r:id="rId2"/>
    <sheet name="Sheet3" sheetId="3" r:id="rId3"/>
  </sheets>
  <calcPr calcId="125725" concurrentCalc="0"/>
</workbook>
</file>

<file path=xl/sharedStrings.xml><?xml version="1.0" encoding="utf-8"?>
<sst xmlns="http://schemas.openxmlformats.org/spreadsheetml/2006/main" count="513" uniqueCount="383">
  <si>
    <t>公司名称</t>
  </si>
  <si>
    <t>参会校区</t>
  </si>
  <si>
    <t>展区</t>
  </si>
  <si>
    <t>招聘专业</t>
  </si>
  <si>
    <t>招聘岗位</t>
  </si>
  <si>
    <t>招聘人数</t>
  </si>
  <si>
    <t>是否招实习生</t>
  </si>
  <si>
    <t>薪资</t>
  </si>
  <si>
    <t>北京航空航天大学</t>
  </si>
  <si>
    <t>成都校区</t>
    <phoneticPr fontId="1" type="noConversion"/>
  </si>
  <si>
    <t>环境学院01</t>
    <phoneticPr fontId="1" type="noConversion"/>
  </si>
  <si>
    <t>不限</t>
  </si>
  <si>
    <t>民航飞行员</t>
  </si>
  <si>
    <t>否</t>
  </si>
  <si>
    <t>年薪百万</t>
  </si>
  <si>
    <t>北京中公教育科技股份有限公司四川分公司</t>
  </si>
  <si>
    <t>环境学院02</t>
    <phoneticPr fontId="1" type="noConversion"/>
  </si>
  <si>
    <t>前教育、教育学、心理学、数学、计算机科学与技术、体育、美术、音乐、物理学、化学、汉语言文学、历史学、政治学等相关专业</t>
  </si>
  <si>
    <t>公务员培训老师
（行测、申论、公共基础）
教师招考培训讲师
（资格证、入职考试）
医疗类讲师
（执业医师、执业药师从业资格）
K12（中小学）培训老师</t>
  </si>
  <si>
    <t>年薪8-12万</t>
  </si>
  <si>
    <t>乐山茂松软件有限公司成都分公司</t>
  </si>
  <si>
    <t>环境学院03</t>
    <phoneticPr fontId="1" type="noConversion"/>
  </si>
  <si>
    <t>专业不限</t>
    <phoneticPr fontId="1" type="noConversion"/>
  </si>
  <si>
    <t xml:space="preserve">毕业生招聘需求 1、海外市场推广专员/海外电子商务专员  15人
任职资格:  
1、本科及以上学历，专业不限，性别不限。
2、英文四级及以上水平。
3、对互联网行业有热情，能够承受较大的工作压力。
4、具备较强的自学能力，有创新意识和良好的自我管理能力。
5、本职位接受应届毕业生及实习生，有无经验均可，公司提供带薪培训。
实习生招聘需求 
英文网站推广专员 / 英文网站运营  10人
职位要求：
1、本科及以上学历，专业不限，性别不限。
2、英文四级及以上水平。
3、对互联网行业有热情，能够承受较大的工作压力。
4、具备较强的自学能力，有创新意识和良好的自我管理能力。
5、本职位接受应届毕业生及实习生，有无经验均可，公司提供带薪培训。
6、懂seo者优先录用。
</t>
  </si>
  <si>
    <t>是</t>
  </si>
  <si>
    <t>毕业生招聘需求
薪酬福利：
1、试用期底薪4000元+奖金+提成；转正后月薪6000+；
2、专业导师制培训+多种晋升渠道+年度国内外旅游+国家法定节假日及带薪年假；
3、社保五险+午餐补贴+笔记本电脑补贴+节日补贴+年度福利体检；
4、人性化的工作氛围和弹性工作时间，优秀员工每天办公室工作时间每天5小时工作制。
岗位职责：
1、在海外市场的推广与运营；通过各种免费渠道获取用户、提高安装量、用户活跃度、留存数据等;
2、负责App的英文描述在Google Play和App Store搜索优化(ASO)，分析自然流量变化;
3、负责Google Adwords， Apple Search Ads等付费广告平台推广;
4、联系全球知名媒体发布App的 Press Release;
5、负责Facebook/Twitter/Instagram/Pinterest等社交平台的用户维护;
6、搜集用户反馈，理解竞品动向，根据需要做市场调查等实习生招聘需求
薪酬福利：
1、试用期底薪2000元+奖金+补贴；转正后月薪5000+；
2、专业导师制培训+多种晋升渠道+年度国内外旅游+国家法定节假日及带薪年假；
3、社保五险+午餐补贴+笔记本电脑补贴+节日补贴+年度福利体检；
4、人性化的工作氛围和弹性工作时间，优秀员工每天办公室工作时间每天5小时工作制。
岗位职责：
1、在海外市场的推广；通过各种免费渠道获取用户.;
2、负责建立网站和博客通过SEO来推广
3、负责Google Adwords，Yahoo Adwords 等付费广告平台推广;
4、负责Facebook/Twitter/Instagram/Pinterest等社交平台的用户维修</t>
  </si>
  <si>
    <t>成都超星数图信息技术有限公司</t>
  </si>
  <si>
    <t>环境学院04</t>
    <phoneticPr fontId="1" type="noConversion"/>
  </si>
  <si>
    <t>市场推广</t>
  </si>
  <si>
    <t>高校应届毕业生的薪资是5000起/月，研究生或特别优秀的本科生会适当调高入职待遇</t>
  </si>
  <si>
    <t>四川利安生物技术有限公司</t>
  </si>
  <si>
    <t>环境学院05</t>
    <phoneticPr fontId="1" type="noConversion"/>
  </si>
  <si>
    <t>化学、生物、食品、检验、环境、药学等相关专业</t>
  </si>
  <si>
    <t>销售助理/仪器销售代表</t>
  </si>
  <si>
    <t>面议</t>
  </si>
  <si>
    <t>四川科瑞德制药股份有限公司</t>
  </si>
  <si>
    <t>环境学院06</t>
    <phoneticPr fontId="1" type="noConversion"/>
  </si>
  <si>
    <t>环境工程/药学</t>
  </si>
  <si>
    <t>推广专员/销售专员/EHS专员/知识产权研究员/原料分析员/</t>
  </si>
  <si>
    <t>广州市环境保护工程设计院有限公司成都分公司</t>
  </si>
  <si>
    <t>环境学院07</t>
    <phoneticPr fontId="1" type="noConversion"/>
  </si>
  <si>
    <t>环境工程、环境科学、化工及生态学等环境保护相关专业</t>
  </si>
  <si>
    <t>环评技术员、 环保市场人员</t>
  </si>
  <si>
    <t>基本工资+项目提成（绩效工资）+餐补+通讯补贴+六险一金+过节费+年终奖</t>
  </si>
  <si>
    <t>四川佳士特环境检测有限公司</t>
  </si>
  <si>
    <t>环境学院08</t>
    <phoneticPr fontId="1" type="noConversion"/>
  </si>
  <si>
    <t>环境相关专业</t>
  </si>
  <si>
    <t xml:space="preserve">报告编制员
环境验收员
采样员
检测员
业务员
实习生
</t>
  </si>
  <si>
    <t>15+</t>
  </si>
  <si>
    <t>3500到10000不等 实习生1000</t>
  </si>
  <si>
    <t>四川昶越环保科技有限公司</t>
  </si>
  <si>
    <t>环境工程；环境生态工程</t>
  </si>
  <si>
    <t>设计员</t>
  </si>
  <si>
    <t>四川蜀汉生态环境有限公司</t>
  </si>
  <si>
    <t xml:space="preserve">金融、财会、经济等相关专业
园林、建筑工程技术、土木工程等工民建相关专业
风景园林、环境艺术设计、建筑类相关专业；
园林、环境艺术设计、建筑、结构类相关专业；
给排水工程技术、水利水电工程技术相关专业
工程造价、预算等相关专业
土木工程、工程管理、建筑类、工程造价等相关专业
土木工程、工程管理等相关专业
园林、园艺等相关专业； </t>
  </si>
  <si>
    <t>会计
招投标内业员
方案助理设计师
土建施工图助理设计师
水电助理设计师
预算内业员
工程内业员
土建采购员
植物采购员
植物工长
土建工长</t>
  </si>
  <si>
    <t>四川国飞生态环境工程有限公司</t>
  </si>
  <si>
    <t>农业水利、水利水电；不限专业</t>
  </si>
  <si>
    <t>咨询设计师/采购内勤/工程内勤 /人事专员</t>
  </si>
  <si>
    <t>2000-2500左右</t>
  </si>
  <si>
    <t>四川卓景华苑环境建设工程有限公司</t>
  </si>
  <si>
    <t>无</t>
  </si>
  <si>
    <t xml:space="preserve">资料员/设计实习生/业务员/施工员  1.熟悉cad、办公软件、建龙软件；2.及时跟进项目资料，工作态度端正、积极3.有驾照者优先。
1.绘制平面图纸，材质及标高等图纸，能熟练应用绘图软件，如CAD，PS，SU等；3.工作态度端正、积极；4.形象气质佳；5.有驾照者优先。
1.开发新客户，客户信息收集并约见意向客户；与客户保持良好沟通，实时把握客户需求 ，为客户提供主动、热情、满意、周到的服务；2.协助设计师现场测量，跟踪每个单子的情况；协助设计师签单，督促合同正常如期履行；3.对各项业务负责到底，对应收的款项，协助项目经理按照合同的规定追踪和催收，出现问题及时汇报处理；4.能吃苦耐劳，善于与人交流，热情外向，头脑灵活，抗压能力强；5.工作态度端正、积极；6.形象气质佳；7.有驾照者优先。
1.吃苦耐劳，具有良好的沟通协调能力；2.熟悉图纸及施工操作规范、工艺流程，具备良好沟通能力，有独立操作能力；3.熟悉常用苗木的种类、习性、栽植技术以及病虫害防治，懂得现场结合实际情况进行植物间的配搭等工作；4.工作态度端正、积极。
</t>
  </si>
  <si>
    <t>实习期1800-2000元/月，表现好提前转正，转正公司面议。
实习期1600-1800元/月+提成。表现好提前转正，转正公司面议。</t>
  </si>
  <si>
    <t>成都美富特膜科技有限公司</t>
  </si>
  <si>
    <t>环境工程、化工、市场营销相关专业</t>
  </si>
  <si>
    <t xml:space="preserve">调试工程师（实习）1、环境工程专业本科以上学历；
2、吃苦耐劳，有好学的学习态度和工作习惯，品行好；
3、因需要全国各地出差，所以男士优先。
运维工程师（实习）1、环境工程专业本科以上学历；
2、吃苦耐劳，有好学的学习态度和工作习惯，品行好；
3、能长期或者短期出差，所以男士优先。
销售工程师1、环境工程、化工、市场营销相关专业，大专或以上学历；
2、工作认真仔细，责任心强，绝对服从公司领导安排，能适用长时间出差；
3、具有良好的团队合作意识和职业操守，具有一定的抗压能力；
4、喜欢销售行业，具有良好的沟通协调能力。
工艺研发实验人员1、大专以上学历；
2、环保相关专业（膜、高分子材料、水处理、化工等）；
3、能够适应出差（最长一个月），外出做实验；
4、能够根据需要服从安排进行加班。
水质分析人员1、环境监测专业优先；
2、能熟练使用实验室各分析仪器、器皿等；
3、有相关专业经验的优先；
工艺员1、硕士学历，高分子材料专业；
2、吃苦耐劳，有好学的学习态度和工作习惯，品行好。
</t>
  </si>
  <si>
    <t>13-22</t>
  </si>
  <si>
    <t>四川省六零五环境技术有限公司</t>
  </si>
  <si>
    <t>市场人员
技术人员</t>
  </si>
  <si>
    <t>4000+</t>
  </si>
  <si>
    <t>成都市科农动物无害化处置有限公司</t>
  </si>
  <si>
    <t>环境监测、化学、分析化学、生物工程、环境工程等相关专业/农学、植物保物、林学、土壤学等相关专业/1.计算机及相关专业毕业/法学、投资学、管理学、金融管理等相关专业/</t>
  </si>
  <si>
    <t>环境工程
种植技术员
程序员
公共事业专业</t>
  </si>
  <si>
    <t>3000-6000</t>
  </si>
  <si>
    <t>中国化学工程第七建设有限公司</t>
  </si>
  <si>
    <t>环境科学与工程、项目管理、环境科学、资源环境科学、环境工程等
过程装备与控制工程、制造工程、热能与动力工程、机电一体化、机电设备运行及维护等
电气信息工程、电子信息工程、建筑设备智能技术、电子学与信息系统、电子信息科学与技术等
建筑学、房屋建筑工程、城市与城乡规划、土木工程等
人力资源管理、劳动关系等
财务管理、会计、审计等
法学等</t>
  </si>
  <si>
    <t>安全管理
设备技术
电气技术
土建
人力资源管理
财务管理
法律</t>
  </si>
  <si>
    <t>广州华浩能源环保集团股份有限公司</t>
  </si>
  <si>
    <t>坏境工程、给排水、电气工程、自控、土木工程、工程管理、建筑、技术经济、造价工程</t>
  </si>
  <si>
    <t>工艺工程师/给排水工程师/结构工程师/电气工程师/技术/调试工程师/施工工程师/咨询工程师/市场项目经理/造价工程师/经济分析师</t>
  </si>
  <si>
    <t>月薪6000-8000元，五险一金齐全</t>
  </si>
  <si>
    <t>四川金忠食品股份有限公司</t>
  </si>
  <si>
    <t>食品科学、环境工程、工商管理、环境工程、食品及质量管理、食品工程、食品、营养、农业等相关专业</t>
  </si>
  <si>
    <t>生产管理、环保管理、品控管理、销售管理、研发助理</t>
  </si>
  <si>
    <t>2600-3200元/月</t>
  </si>
  <si>
    <t>成都市华测检测技术有限公司</t>
  </si>
  <si>
    <t>环境、食品、农产品或化学相关专业优先</t>
  </si>
  <si>
    <t xml:space="preserve">、良好的沟通能力、独立公关能力和团队合作能力；
目标导向，有自信心，能吃苦耐劳，品行诚信，心理素质较好，能够面对压力适应挑战，能适应出差。
</t>
  </si>
  <si>
    <t>底薪+五险一金、餐补、房补、通讯补贴、员工体检</t>
  </si>
  <si>
    <t xml:space="preserve">上海安谱实验科技股份有限公司 </t>
  </si>
  <si>
    <t>化学、生物、医药、环境及相关专业。</t>
  </si>
  <si>
    <t>销售工程师、销售助理、销售管理专员等</t>
  </si>
  <si>
    <t>若干</t>
  </si>
  <si>
    <t>8-25万等等</t>
  </si>
  <si>
    <t>成都德通环境工程有限公司</t>
  </si>
  <si>
    <t>土木工程、或建筑业、环境工程、环境科学</t>
  </si>
  <si>
    <t xml:space="preserve">项目经理 土木工程、或建筑业、环境工程、环境科学
设计工程师 污水处理、建筑工程绘图等专业
</t>
  </si>
  <si>
    <t>3~5</t>
  </si>
  <si>
    <t>4000~8000</t>
  </si>
  <si>
    <t>成都康庭环保科技有限公司</t>
  </si>
  <si>
    <t>四川众望安全环保技术咨询有限公司</t>
  </si>
  <si>
    <t>四川深蓝环保科技有限公司</t>
  </si>
  <si>
    <t>四川新开元环保工程有限公司</t>
  </si>
  <si>
    <t>四川锦美环保股份有限公司</t>
  </si>
  <si>
    <t>四川省中晟环保科技有限公司</t>
  </si>
  <si>
    <t>4000以上（实行目标绩效工资制，上不封顶）</t>
  </si>
  <si>
    <t>四川纬远科技有限公司</t>
  </si>
  <si>
    <t>3000-8000</t>
  </si>
  <si>
    <t>中国水环境集团投资有限公司</t>
  </si>
  <si>
    <t>第一年年薪6万左右</t>
  </si>
  <si>
    <t>四川蜀望生态环保科技有限公司</t>
  </si>
  <si>
    <t>2200元底薪+提成+补贴+年底分红</t>
  </si>
  <si>
    <t>四川鼎越仪器仪表有限公司</t>
  </si>
  <si>
    <t>物流、国贸、市场营销、会计、工商、机电等专业优先，电气及其自动化、电力电子或营销等相关专业优先，自动化、机电、电子等相关专业优先，能熟练掌握仪器仪表、PLC、变频器的安装、调试，有经验者优先</t>
  </si>
  <si>
    <t xml:space="preserve">商务文员
销售工程师
储备干部
技术工程师
</t>
  </si>
  <si>
    <t xml:space="preserve">1、薪资：
     （1）试用期1-3个月，工资：3500元
     （2）转正后，工资：5000元以上 
    2、上班时间：每周工作六天，享受国家法定节假日
    3、一经录用，公司提供良好的个人发展空间
      晋升空间：员工→预备经理→分公司经理→合伙人
    4、所有正式员工，均享受五险
    5、工作地点：成都
</t>
  </si>
  <si>
    <t>GIS、测绘、计算机、电力、电子、农林、建筑等</t>
  </si>
  <si>
    <t>工程实施、销售工程师</t>
  </si>
  <si>
    <t>实习生基本工资（2750）提供住宿，五险一金,带薪休假、参照公司薪酬体系，五险一金,带薪休假</t>
  </si>
  <si>
    <t>成都顶津食品有限公司</t>
  </si>
  <si>
    <t>机械、电气、材料、电子、力学等理工类专业；</t>
  </si>
  <si>
    <t>技术员/设备助理工程师/品管</t>
  </si>
  <si>
    <t>3700-5500/五险一金/试用期全薪/年终奖</t>
  </si>
  <si>
    <t>成都华宏信息技术有限公司</t>
  </si>
  <si>
    <t>计算机科学与技术/物联网工程</t>
  </si>
  <si>
    <t>嵌入式开发/服务器前端人员/IOS开发人员/安卓开发人员</t>
  </si>
  <si>
    <t>四川宜科纯水设备有限公司</t>
  </si>
  <si>
    <t xml:space="preserve">不限专业，较强的语言表达能力
不限专业，主动意识强
机械、机电一体化、数控等专业
生物、医疗器械、市场营销等相关大专以上学历
生物工程、化学、材料分析，机械等相关大专以上学历
环境工程、给排水、环保等专业大专以上学历
</t>
  </si>
  <si>
    <t xml:space="preserve">客服专员/内勤
管培生
生产操作工
销售工程师（医疗产品线）
销售工程师（行高科）
污水处理工程师
</t>
  </si>
  <si>
    <t xml:space="preserve">客服专员/内勤
管培生
生产操作工
销售工程师（医疗产品线）
销售工程师（行高科）
污水处理工程师
2000-4000
2500-3500
3000-5000
6000-12000
6000-12000
4000-6000
</t>
  </si>
  <si>
    <t>四川大地山川投资管理有限公司</t>
  </si>
  <si>
    <t>土地利用规划\城乡资源环境规划\地理信息系统\测绘等专业；会使用MAPINFO、CAD、MAPGIS、CASS\MAPGISK9等专业软件</t>
  </si>
  <si>
    <t xml:space="preserve">规划员
数据员
测绘员
</t>
  </si>
  <si>
    <t>成都九江伟业科技有限公司</t>
  </si>
  <si>
    <t>建筑，测绘，营销等专业优先，善于挑战高薪
专业不限，团队协作精神，自学力强</t>
  </si>
  <si>
    <t>销售工程师
电子商务</t>
  </si>
  <si>
    <t>法定节假日，春节长假，社保，意外险，包住，不定期拓展旅游等
维护客户资源，建立客户档案，整理信息</t>
  </si>
  <si>
    <t>四川宏达股份有限公司</t>
  </si>
  <si>
    <t>农学、植保等相关专业
市场营销、农学等相关专业
质量检验类相关专业
冶金工艺
工业分析等相关专业
环境工程专业
机械设备相关专业
电气工程及自动化专业
仪表自控、测控技术与仪器等相关专业
过程装备与控制等相关专业
人力资源管理/劳动与社会保障等相关专业
行政管理、工商管理等相关专业</t>
  </si>
  <si>
    <t>农化服务
销售员
质量控制
冶金工艺
原料、产品检控
环境保护
机械设备管理
电气管理员
仪表及自控
工艺员
设备员
人力资源专员
行政专员</t>
  </si>
  <si>
    <t>3500-6000</t>
  </si>
  <si>
    <t>成都润垆食品有限公司</t>
  </si>
  <si>
    <t>食品化验员</t>
  </si>
  <si>
    <t>待遇2800-4000；买社保；提供免费伙食及住宿、交通补贴，有年薪及全勤奖</t>
  </si>
  <si>
    <t>四川省郫县豆瓣股份有限公司</t>
  </si>
  <si>
    <t>食品科学与工程、市场营销等</t>
  </si>
  <si>
    <t>研发员、化验/品控员、销售员</t>
  </si>
  <si>
    <t>成都绝味轩食品有限公司</t>
  </si>
  <si>
    <t>食品、化学类专业</t>
  </si>
  <si>
    <t>品控专员</t>
  </si>
  <si>
    <t>3-5K/月</t>
  </si>
  <si>
    <t>成都泰和伟业生物科技有限公司</t>
  </si>
  <si>
    <t>成都市双流区美韵少儿艺术中心</t>
  </si>
  <si>
    <t xml:space="preserve">英语老师
1、教授幼少儿英语课程，制定教学计划、准备教案，保证教学质量；2、与家长沟通学员情况，做好家校互动；3、英语专科以上学历，英语教育专业优先，持有英语四级证书或以上；4、发音标准，口语流畅。
课程顾问
1、负责学生、家长咨询工作，并根据客户的需求提供个性化辅导方案；2、对学生和家长进行后期服务，做好电话回访、维护客户关系；3、有出色的沟通、协调、口头表达能力，具有良好的服务意识。
科学老师
1、负责课堂科学实验器材,教具,教案准备，完成科学教学工作；2、及时与家长沟通学生上课情况，与家长建立良好关系；3、大专以上学历，科学专业或理科生、师范类、幼教均可；4、能吃苦，善于学习，有较强的沟通能力，热爱教育事业。
美术老师
1、负责幼儿美术启蒙与教育；2、美术类相关专业，专科及以上学历；3、喜欢小孩，热爱教育事业，有亲和力、幽默感，沟通能力强。
市场专员
1、维护渠道关系和推广资源，能及时有效的收集行业相关信息；2、负责各类活动的组织计划，策划执行，及后期宣传工作；3、负责招生市场开拓维护、招生宣传、渠道建设，维护学校已开发的渠道。
</t>
  </si>
  <si>
    <t xml:space="preserve">英语老师
1. 薪资：基本底薪+课时费+双休+全勤奖+五险+学期奖金+年终奖金+提供住宿+节日福利
2. 福利：带薪年假，法定假，婚假，产假，春节假，寒暑假，团建活动
3. 晋升：一经录用即签订用工合同，提供带薪岗前培训
</t>
  </si>
  <si>
    <t>成都牧童教育咨询有限公司</t>
  </si>
  <si>
    <t xml:space="preserve">小学奥数 专业不限，热爱教育，乐于分享
初中数学 专业不限，热爱教育，乐于分享
初中物理 专业不限，热爱教育，乐于分享
</t>
  </si>
  <si>
    <t xml:space="preserve">小学奥数
初中数学
初中物理
年薪8万-15万起
年薪8万-15万起
年薪8万-15万起
</t>
  </si>
  <si>
    <t>四川健万家科技有限公司</t>
  </si>
  <si>
    <t>不限专业</t>
  </si>
  <si>
    <t>市场经理：平均工资6000左右
储备干部：平均工资4500左右
销售员：平均8000左右</t>
  </si>
  <si>
    <t>成都状元堂教育咨询有限公司</t>
  </si>
  <si>
    <t>各文化课教师岗位 1、本科及以上学历
2、热爱教学工作；
学习管理师（班主任） 1、本科或以上学历，教育相关专业优先；
2、具有较强的沟通、协调能力，热爱教育行业；
3、具有良好的客户服务意识和团队合作精神；
学习规划师 1、本科及以上学历
2、良好的人际沟通能力，突发情况的应变能力以及强烈的销售意识；
3、具有团队精神、专业精神和职业操守；
4、形象气质佳，良好的营销能力、较强的抗压能力。
行政人事专员 1、大专及以上学历，人力资源、行政管理、酒店管理类专业优先；
2、熟练操作办公软件，熟悉工资核算；
3、1年以上人事相关工作经验；
4、做事细心，认真听话，有责任心。</t>
  </si>
  <si>
    <t xml:space="preserve">薪酬体系
（一）全职教师：薪酬=底薪+课时费+奖金,薪酬范围：5000-15000元/月（中间薪酬浮动较大，是由课时来决定的，同学们经过一定的培训后，授课能力越高，学生越多，课时越多）
（二）职能岗：薪酬=底薪+提成+绩效+奖金，综合年薪8—15W                                                                                                                       福利待遇
1．各种福利补贴：六险、绩效奖、年终奖、节日礼品、生日礼品、交通伙食补贴、每月员工活动基金；
2．各种假期：带薪年假、国家法定假、带薪病假、婚假、产假、超额假期；
3。各种培训：系统技能培训+教师训练营+干部训练营+师满天下名师训练营；
</t>
  </si>
  <si>
    <t>【阿里巴巴销售代表】</t>
  </si>
  <si>
    <t>5</t>
  </si>
  <si>
    <t>成都优贝尔斯教育咨询有限公司</t>
  </si>
  <si>
    <t>英语老师、储备主管、教育顾问</t>
  </si>
  <si>
    <t>提供住宿</t>
  </si>
  <si>
    <t>四川明腾信息技术有限公司</t>
  </si>
  <si>
    <t>计算机、市场营销、等</t>
  </si>
  <si>
    <t>底薪、高额提成、丰厚年终奖金、工龄奖励、五险、带薪年假等</t>
  </si>
  <si>
    <t>四川唐邦知识产权代理有限公司</t>
  </si>
  <si>
    <t>本科以上学历，法学优先</t>
  </si>
  <si>
    <t>知识产权专员/知识产权顾问</t>
  </si>
  <si>
    <t>待遇： 2500+高提成+五险+双休+奖金+补贴+双轨制工资+年终奖+带薪年假+公费旅游
待遇： 面议+五险+双休+补贴+双轨制工资+年终奖+带薪年假+公费旅游</t>
  </si>
  <si>
    <t>四川伯克列教育咨询有限公司</t>
  </si>
  <si>
    <t>语培及少儿英语市场专员、语培及少儿英语课程顾问、基础英语及考研英语老师、少儿英语老师、雅思托福听力口语老师</t>
  </si>
  <si>
    <t>14-22</t>
  </si>
  <si>
    <t>3000-10000</t>
  </si>
  <si>
    <t>四川省庄王黑砂股份有限公司</t>
  </si>
  <si>
    <t>艺术、中文、传媒等相关专业营销、旅游、艺术等相关专业等</t>
  </si>
  <si>
    <t>品牌经理、文案策划、创意设计、销售经理、电商运营</t>
  </si>
  <si>
    <t>基本工资+提成</t>
  </si>
  <si>
    <t>上海尚孔教育培训有限公司</t>
  </si>
  <si>
    <t>专业不限，师范类专业为佳</t>
  </si>
  <si>
    <t>课程教师、课程顾问 、班主任等</t>
  </si>
  <si>
    <t>3000-12000</t>
  </si>
  <si>
    <t>成都泰盟软件有限公司</t>
  </si>
  <si>
    <t>本科以上学历，计算机科学与技术、软件工程、信息与计算科学等专业/本科以上学历，药学、护理学等专业/本科及以上学历，艺术设计、视觉传达设计，数字媒体等专业</t>
  </si>
  <si>
    <t>算法工程师/C++软件工程师/QT软件工程师/医学技术支持/3D/Flash设计工程师</t>
  </si>
  <si>
    <t>4K-8K</t>
  </si>
  <si>
    <t>四川峰景科技有限公司</t>
  </si>
  <si>
    <t>销售代表：对项目平台产品进行市场推广 渠道专员：针对项目服务商、合作商进行维护 市场助理：负责市场调查与分析、信息的收集、协调</t>
  </si>
  <si>
    <t>底薪3000-5000元+提成+五险一金+生日福利+节日福利</t>
  </si>
  <si>
    <t>四川斐希尔教育科技有限公司</t>
  </si>
  <si>
    <t>不限；师范类专业优先</t>
  </si>
  <si>
    <t xml:space="preserve">课程销售 工作职责：
1、对来访客户全面接待，帮助客户制定合适的培训课程方案，了解并收集其信息。
2、完成客户跟踪服务，对有续报意向的学员及时做好咨询及续报工作，发展维护客户关系。
    3、邀约学员来店体验学习洽谈，促成签单，完成每月销售任务。
    4、协助教师安排学员飞行模拟课程。
任职要求：
1、大专及以上学历，有朝气、有亲和力，热爱销售行业。
2、具有良好的服务意识，较强的沟通能力、语言组织能力及抗压能力，能够捕捉家长
的教育心理。
培训老师 岗位职责：
1、针对学员进行航空理论授课。
2、辅助进行教学用具模型的制作。
3、引导学员模拟飞行训练。
4、团体活动的策划组织。
任职要求：
1、男女不限，形象气质佳，本科学历，师范类专业优先。
2、普通话标准，持有教师资格证和普通话二级甲等以上证书优先。
3、对儿童教育有耐心、责任心、亲和力。
</t>
  </si>
  <si>
    <t>底薪2500+10%提成+年终绩效/底薪2500至3000+课时费+年终绩效</t>
  </si>
  <si>
    <t>成都长城宽带网络服务有限公司</t>
  </si>
  <si>
    <t>客服专员
社区销售
电话续费专员
安装运维工程师
电工</t>
  </si>
  <si>
    <t>2800-8900</t>
  </si>
  <si>
    <t>成都美迪教育科技有限公司</t>
  </si>
  <si>
    <t xml:space="preserve">英语老师 大专以上学历，英语专业四级及以上，发音标准、口语流利沟通表达能力良好，形象亲和力强，性格活波开朗；喜欢小孩子，有耐心、爱心、责任心；有教师资格证且能歌善舞者优先
教务助理 大专及以上学历，专业不限，有财务相关知识；沟通表达能力良好、形象亲和力强，服务意识强；有爱心、细心、愿意在教育行业长期发展。接受外派者优先
人事助理 形象亲和力强、电话沟通能力强、声音甜美、普通话标准。沟通表达能力强、环境适应能力好、激情能力好、具有团队精神、心理素质强、执行力强、记忆力强、服务意识强。自信大方有一定的眼光、做事细心、责任心强、积极进取、吃苦耐劳、喜欢与人交流，并有猎头公司或同行相关岗位工作经验优先
教育顾问 大专及以上学历，有良好的销售服务意识，奋斗精神，团队合作神；
 能吃苦、自信、积极上进，言谈举止大方得体，表达能力强，有亲和力，有感染力；在校期间积极参与社团或班级活动或者从事过兼职工作者可优先考虑
储备主管 大专及以上学历，热爱教育，有进取心，有事业心，团队合作意强。有责任心，懂坚持，做事积极、严谨，执行力强、拥有较强的学习能力。沟通表达能力好，组织协调能力好。在校期间有组织策划各种团队活动者可优先考虑
</t>
  </si>
  <si>
    <t>2500-4000</t>
  </si>
  <si>
    <t>成都茗禾农业有限公司</t>
  </si>
  <si>
    <t>经济管理（市场营销）环境、风景园林</t>
  </si>
  <si>
    <t>市场推广专员\运营策划专员\养生康养顾问\旅游顾问</t>
  </si>
  <si>
    <t>2000+提成+住宿</t>
  </si>
  <si>
    <t>青岛鹏腾国际经济技术合作有限公司</t>
  </si>
  <si>
    <t>旅游管理等</t>
  </si>
  <si>
    <t xml:space="preserve">国际客户服务
安检
餐饮部经理助理
服务生
管家
</t>
  </si>
  <si>
    <t>8000+到10000+不等</t>
  </si>
  <si>
    <t>成都大成均图科技有限公司</t>
  </si>
  <si>
    <t>java初级工程师、web开发工程师、桌面程序开发工程师</t>
  </si>
  <si>
    <t>实习工资2000元-4000元，转正工资5000元以上，硕士研究生待遇从优</t>
  </si>
  <si>
    <t>成都当乐科技有限公司</t>
  </si>
  <si>
    <t>计算机相关专业</t>
  </si>
  <si>
    <t>游戏运营专员</t>
  </si>
  <si>
    <t>3k+</t>
  </si>
  <si>
    <t>荥经县优佳教育咨询有限公司雅安成都校区</t>
  </si>
  <si>
    <t xml:space="preserve">本科以上学历、较强亲和力
良好语言表达能力，喜爱语文学科
</t>
  </si>
  <si>
    <t>小学数学老师等</t>
  </si>
  <si>
    <t>四川执象网络有限公司</t>
  </si>
  <si>
    <t>成都埃克森尔科技有限公司</t>
  </si>
  <si>
    <t>成都考尚教育咨询有限公司</t>
  </si>
  <si>
    <t>上海目迩电子科技有限公司</t>
  </si>
  <si>
    <t xml:space="preserve">成都壹心行房地产经纪有限公司  </t>
  </si>
  <si>
    <t xml:space="preserve">房地产经纪人
 渠道专员
 置业顾问 
人事专员
</t>
  </si>
  <si>
    <t xml:space="preserve"> 房地产经纪人  
1、试用期底薪4000（本科）；转正后加社保加提成！
2、试用期底薪3700（大专）；转正后加社保加提成！
3、试用期底薪3400（高中以上学历）转正后加社保加提成  
人事专员  
薪资构成：当面告知  
</t>
  </si>
  <si>
    <t>成都校区</t>
    <phoneticPr fontId="1" type="noConversion"/>
  </si>
  <si>
    <t>环境学院09</t>
    <phoneticPr fontId="1" type="noConversion"/>
  </si>
  <si>
    <t>成都校区</t>
    <phoneticPr fontId="1" type="noConversion"/>
  </si>
  <si>
    <t>环境学院10</t>
    <phoneticPr fontId="1" type="noConversion"/>
  </si>
  <si>
    <t>环境学院11</t>
    <phoneticPr fontId="1" type="noConversion"/>
  </si>
  <si>
    <t>环境学院12</t>
    <phoneticPr fontId="1" type="noConversion"/>
  </si>
  <si>
    <t>环境学院13</t>
    <phoneticPr fontId="1" type="noConversion"/>
  </si>
  <si>
    <t>环境学院14</t>
    <phoneticPr fontId="1" type="noConversion"/>
  </si>
  <si>
    <t>环境学院15</t>
    <phoneticPr fontId="1" type="noConversion"/>
  </si>
  <si>
    <t>环境学院16</t>
    <phoneticPr fontId="1" type="noConversion"/>
  </si>
  <si>
    <t>环境学院17</t>
    <phoneticPr fontId="1" type="noConversion"/>
  </si>
  <si>
    <t>环境学院18</t>
    <phoneticPr fontId="1" type="noConversion"/>
  </si>
  <si>
    <t>环境学院19</t>
    <phoneticPr fontId="1" type="noConversion"/>
  </si>
  <si>
    <t>环境学院20</t>
    <phoneticPr fontId="1" type="noConversion"/>
  </si>
  <si>
    <t>环境学院21</t>
    <phoneticPr fontId="1" type="noConversion"/>
  </si>
  <si>
    <t>成都校区</t>
    <phoneticPr fontId="1" type="noConversion"/>
  </si>
  <si>
    <t>环境学院22</t>
    <phoneticPr fontId="1" type="noConversion"/>
  </si>
  <si>
    <t>行政文员、空气采样员、化学分析员</t>
    <phoneticPr fontId="1" type="noConversion"/>
  </si>
  <si>
    <t>环境学院23</t>
    <phoneticPr fontId="1" type="noConversion"/>
  </si>
  <si>
    <t>环境科学、环境工程、安全工程、水文、水利工程、土木工程、地质学、岩土工程、地球物理学、数学、工程造价、公共医学及劳动工程、预防医学、化学工程等相关专业</t>
    <phoneticPr fontId="1" type="noConversion"/>
  </si>
  <si>
    <t>并联评价部、现场检测（限男性）、 市场部、主动协调部</t>
    <phoneticPr fontId="1" type="noConversion"/>
  </si>
  <si>
    <t>环境学院24</t>
    <phoneticPr fontId="1" type="noConversion"/>
  </si>
  <si>
    <t>环工、化工</t>
    <phoneticPr fontId="1" type="noConversion"/>
  </si>
  <si>
    <t>系统调试员、研发技术员、固废处理工程师、电气技术员、施工管理员</t>
    <phoneticPr fontId="1" type="noConversion"/>
  </si>
  <si>
    <t>环境学院25</t>
    <phoneticPr fontId="1" type="noConversion"/>
  </si>
  <si>
    <t>环境工程、生物工程及化学相关专业</t>
    <phoneticPr fontId="1" type="noConversion"/>
  </si>
  <si>
    <t>设计员：具备环境工程类专业知识，有较强的上进心，会熟练操作CAD、word、excel等电脑软件</t>
    <phoneticPr fontId="1" type="noConversion"/>
  </si>
  <si>
    <t>转正不低于3000元/月</t>
    <phoneticPr fontId="2" type="noConversion"/>
  </si>
  <si>
    <t>环境学院26</t>
    <phoneticPr fontId="1" type="noConversion"/>
  </si>
  <si>
    <t>环境工程、环境科学、生态学、水土保持与荒漠化防治</t>
    <phoneticPr fontId="1" type="noConversion"/>
  </si>
  <si>
    <t>环评工程师、环保管家、环境监理工程师、科研助理</t>
    <phoneticPr fontId="1" type="noConversion"/>
  </si>
  <si>
    <t>环境学院27</t>
    <phoneticPr fontId="1" type="noConversion"/>
  </si>
  <si>
    <t>环境工程、环境科学、分析、化工、市场营销或化学相关专业</t>
    <phoneticPr fontId="1" type="noConversion"/>
  </si>
  <si>
    <t>业务经理、业务经理、项目初级工程师、销售工程师</t>
    <phoneticPr fontId="1" type="noConversion"/>
  </si>
  <si>
    <t>环境学院28</t>
    <phoneticPr fontId="1" type="noConversion"/>
  </si>
  <si>
    <t>环境工程 、电气化、自动化</t>
    <phoneticPr fontId="1" type="noConversion"/>
  </si>
  <si>
    <t>项目初级工程师、销售工程师</t>
    <phoneticPr fontId="1" type="noConversion"/>
  </si>
  <si>
    <t>环境学院29</t>
    <phoneticPr fontId="1" type="noConversion"/>
  </si>
  <si>
    <t>环境工程/给排水/化工/机电/设备/电气/管理相关专业</t>
    <phoneticPr fontId="1" type="noConversion"/>
  </si>
  <si>
    <t>运行助理（污水处理厂）、人力资源助理、行政助理、</t>
    <phoneticPr fontId="1" type="noConversion"/>
  </si>
  <si>
    <t>环境学院30</t>
    <phoneticPr fontId="1" type="noConversion"/>
  </si>
  <si>
    <t>环保类、环保工程、环保检测</t>
    <phoneticPr fontId="1" type="noConversion"/>
  </si>
  <si>
    <t>污水处理操作员（男性专科及以上）、固废站操作员（男性专科及以上）、化验检测员（男性专科及以上）</t>
    <phoneticPr fontId="1" type="noConversion"/>
  </si>
  <si>
    <t>四川省核工业辐射测试防护院</t>
    <phoneticPr fontId="2" type="noConversion"/>
  </si>
  <si>
    <t>环境学院31</t>
    <phoneticPr fontId="1" type="noConversion"/>
  </si>
  <si>
    <t>环境工程（环境监测方向）、化学等相关专业</t>
    <phoneticPr fontId="1" type="noConversion"/>
  </si>
  <si>
    <t>环境监测技术员、环评技术员、土壤修复工程设计员、水污染防治工程设计员</t>
    <phoneticPr fontId="1" type="noConversion"/>
  </si>
  <si>
    <t>基础工资+计件工资+绩效+奖金</t>
    <phoneticPr fontId="2" type="noConversion"/>
  </si>
  <si>
    <t>四川东捷环境检测有限公司</t>
    <phoneticPr fontId="2" type="noConversion"/>
  </si>
  <si>
    <t>环境学院32</t>
    <phoneticPr fontId="1" type="noConversion"/>
  </si>
  <si>
    <t>环境、化学、化工和辐射相关专业</t>
    <phoneticPr fontId="1" type="noConversion"/>
  </si>
  <si>
    <t>环境检测及分析技术工程师（硕士及以上）、环境检测及分析技术师、环境检测验收编制员</t>
    <phoneticPr fontId="1" type="noConversion"/>
  </si>
  <si>
    <t>3000-8000元</t>
    <phoneticPr fontId="2" type="noConversion"/>
  </si>
  <si>
    <t>德阳市新恒源油田工程技术有限公司</t>
    <phoneticPr fontId="2" type="noConversion"/>
  </si>
  <si>
    <t>环境学院33</t>
    <phoneticPr fontId="1" type="noConversion"/>
  </si>
  <si>
    <t>环境工程，化学工程，环境科学，生态学等相关专业</t>
    <phoneticPr fontId="1" type="noConversion"/>
  </si>
  <si>
    <t>环境工程施工技术员</t>
    <phoneticPr fontId="1" type="noConversion"/>
  </si>
  <si>
    <t>简阳鸿杰环保科技有限公司</t>
    <phoneticPr fontId="2" type="noConversion"/>
  </si>
  <si>
    <t>环境学院34</t>
    <phoneticPr fontId="1" type="noConversion"/>
  </si>
  <si>
    <t>环境监测、环境工程、环境科学、应用化学、安全工程、采矿工程、地质工程</t>
    <phoneticPr fontId="1" type="noConversion"/>
  </si>
  <si>
    <t>实验室分析员、实验室采样员</t>
    <phoneticPr fontId="1" type="noConversion"/>
  </si>
  <si>
    <t>若干</t>
    <phoneticPr fontId="2" type="noConversion"/>
  </si>
  <si>
    <t>成都金弘诺环保科技有限公司</t>
    <phoneticPr fontId="2" type="noConversion"/>
  </si>
  <si>
    <t>环境学院35</t>
    <phoneticPr fontId="1" type="noConversion"/>
  </si>
  <si>
    <t>环保工程，环境监测治理，大气治理相关专业</t>
    <phoneticPr fontId="1" type="noConversion"/>
  </si>
  <si>
    <t>水处理技术销售实习生、废气处理技术销售代表实习生、废气处理技术员</t>
    <phoneticPr fontId="1" type="noConversion"/>
  </si>
  <si>
    <t>是</t>
    <phoneticPr fontId="2" type="noConversion"/>
  </si>
  <si>
    <t>四川大成环保科技有限公司</t>
    <phoneticPr fontId="2" type="noConversion"/>
  </si>
  <si>
    <t>环境学院36</t>
    <phoneticPr fontId="1" type="noConversion"/>
  </si>
  <si>
    <t>环境相关专业</t>
    <phoneticPr fontId="1" type="noConversion"/>
  </si>
  <si>
    <t>环评技术人员</t>
    <phoneticPr fontId="1" type="noConversion"/>
  </si>
  <si>
    <t>底薪面谈，提成+各种补助+年终奖+节日福利+五险（转正后提供住宿）</t>
    <phoneticPr fontId="2" type="noConversion"/>
  </si>
  <si>
    <t>四川西晨生态环保有限公司</t>
    <phoneticPr fontId="2" type="noConversion"/>
  </si>
  <si>
    <t>环境学院37</t>
    <phoneticPr fontId="1" type="noConversion"/>
  </si>
  <si>
    <t>环境类、环境、生态、水保类</t>
    <phoneticPr fontId="1" type="noConversion"/>
  </si>
  <si>
    <t>环境工程监理、环境检测、水土保持设计</t>
    <phoneticPr fontId="1" type="noConversion"/>
  </si>
  <si>
    <t>3000+项目绩效</t>
    <phoneticPr fontId="2" type="noConversion"/>
  </si>
  <si>
    <t>海天水务集团股份公司</t>
    <phoneticPr fontId="2" type="noConversion"/>
  </si>
  <si>
    <t>环境学院38</t>
    <phoneticPr fontId="1" type="noConversion"/>
  </si>
  <si>
    <t>环境工程、环境科学、给排水、工程造价、市政工程、金融、财务、人力资源管理等相关专业</t>
    <phoneticPr fontId="1" type="noConversion"/>
  </si>
  <si>
    <t>管培生：品学兼优、积极主动、学习能力强，有个人特长</t>
    <phoneticPr fontId="1" type="noConversion"/>
  </si>
  <si>
    <t>餐补、交通补贴、通讯补贴、年终奖、年度体检、年度旅游、节日礼金、生日礼金等</t>
    <phoneticPr fontId="2" type="noConversion"/>
  </si>
  <si>
    <t>广东筠诚生物科技有限公司</t>
    <phoneticPr fontId="2" type="noConversion"/>
  </si>
  <si>
    <t>环境学院39</t>
    <phoneticPr fontId="1" type="noConversion"/>
  </si>
  <si>
    <t>环境工程</t>
    <phoneticPr fontId="1" type="noConversion"/>
  </si>
  <si>
    <t>环保技术工程师、项目工程师</t>
    <phoneticPr fontId="1" type="noConversion"/>
  </si>
  <si>
    <t>年薪8~10万，节日礼金（春节、中秋）、国家法定节假日、路程假、五险一金、额外商业保险、员工年度体检、带薪年假（入职满一年的员工，5天/年）。</t>
    <phoneticPr fontId="2" type="noConversion"/>
  </si>
  <si>
    <t>四川威尔检测技术股份有限公司</t>
    <phoneticPr fontId="2" type="noConversion"/>
  </si>
  <si>
    <t>环境学院40</t>
    <phoneticPr fontId="1" type="noConversion"/>
  </si>
  <si>
    <t>环境工程、环境科学、分析化学、动物科学、畜牧和水产养殖、食品科学等相关专业本科及以上学历</t>
    <phoneticPr fontId="1" type="noConversion"/>
  </si>
  <si>
    <t xml:space="preserve">分析工程师、
销售工程师
</t>
    <phoneticPr fontId="1" type="noConversion"/>
  </si>
  <si>
    <t>5-6万/6-10万</t>
    <phoneticPr fontId="2" type="noConversion"/>
  </si>
  <si>
    <t>环境学院41</t>
    <phoneticPr fontId="1" type="noConversion"/>
  </si>
  <si>
    <t>北京麦格天宝科技股份有限公司</t>
    <phoneticPr fontId="1" type="noConversion"/>
  </si>
  <si>
    <t>环境学院42</t>
    <phoneticPr fontId="1" type="noConversion"/>
  </si>
  <si>
    <t>环境学院43</t>
    <phoneticPr fontId="1" type="noConversion"/>
  </si>
  <si>
    <t>环境学院44</t>
    <phoneticPr fontId="1" type="noConversion"/>
  </si>
  <si>
    <t>环境学院45</t>
    <phoneticPr fontId="1" type="noConversion"/>
  </si>
  <si>
    <t>环境学院46</t>
    <phoneticPr fontId="1" type="noConversion"/>
  </si>
  <si>
    <t>环境学院47</t>
    <phoneticPr fontId="1" type="noConversion"/>
  </si>
  <si>
    <t>环境学院48</t>
    <phoneticPr fontId="1" type="noConversion"/>
  </si>
  <si>
    <t>环境学院49</t>
    <phoneticPr fontId="1" type="noConversion"/>
  </si>
  <si>
    <t>环境学院50</t>
    <phoneticPr fontId="1" type="noConversion"/>
  </si>
  <si>
    <t>环境学院51</t>
    <phoneticPr fontId="1" type="noConversion"/>
  </si>
  <si>
    <t>环境学院52</t>
    <phoneticPr fontId="1" type="noConversion"/>
  </si>
  <si>
    <t xml:space="preserve">化学分析及相关专业
</t>
    <phoneticPr fontId="1" type="noConversion"/>
  </si>
  <si>
    <t xml:space="preserve">1、生产技术员：生产操作和技术监控，生产文件的记录和整理。
2、研发实验员：化学实验操作，小试技术研发，工艺优化，试验记录的整理和小试总结。
</t>
    <phoneticPr fontId="1" type="noConversion"/>
  </si>
  <si>
    <t>环境学院53</t>
    <phoneticPr fontId="1" type="noConversion"/>
  </si>
  <si>
    <t>不限</t>
    <phoneticPr fontId="1" type="noConversion"/>
  </si>
  <si>
    <t>环境学院54</t>
    <phoneticPr fontId="1" type="noConversion"/>
  </si>
  <si>
    <t>专业不限</t>
    <phoneticPr fontId="1" type="noConversion"/>
  </si>
  <si>
    <t>环境学院55</t>
    <phoneticPr fontId="1" type="noConversion"/>
  </si>
  <si>
    <t xml:space="preserve">市场经理
储备干部
销售员
</t>
    <phoneticPr fontId="1" type="noConversion"/>
  </si>
  <si>
    <t>环境学院56</t>
    <phoneticPr fontId="1" type="noConversion"/>
  </si>
  <si>
    <t xml:space="preserve">人力资源、行政管理、酒店管理类专业优先
</t>
    <phoneticPr fontId="1" type="noConversion"/>
  </si>
  <si>
    <t>成都纵横世纪网络科技有限公司</t>
    <phoneticPr fontId="1" type="noConversion"/>
  </si>
  <si>
    <t>环境学院57</t>
    <phoneticPr fontId="1" type="noConversion"/>
  </si>
  <si>
    <t>市场营销、电子商务</t>
    <phoneticPr fontId="1" type="noConversion"/>
  </si>
  <si>
    <t>环境学院58</t>
    <phoneticPr fontId="1" type="noConversion"/>
  </si>
  <si>
    <t>环境学院59</t>
    <phoneticPr fontId="1" type="noConversion"/>
  </si>
  <si>
    <t>环境学院60</t>
    <phoneticPr fontId="1" type="noConversion"/>
  </si>
  <si>
    <t>环境学院61</t>
    <phoneticPr fontId="1" type="noConversion"/>
  </si>
  <si>
    <t>环境学院62</t>
    <phoneticPr fontId="1" type="noConversion"/>
  </si>
  <si>
    <t>环境学院63</t>
    <phoneticPr fontId="1" type="noConversion"/>
  </si>
  <si>
    <t>环境学院64</t>
    <phoneticPr fontId="1" type="noConversion"/>
  </si>
  <si>
    <t>环境学院65</t>
    <phoneticPr fontId="1" type="noConversion"/>
  </si>
  <si>
    <t>环境学院66</t>
    <phoneticPr fontId="1" type="noConversion"/>
  </si>
  <si>
    <t>环境学院67</t>
    <phoneticPr fontId="1" type="noConversion"/>
  </si>
  <si>
    <t>环境学院68</t>
    <phoneticPr fontId="1" type="noConversion"/>
  </si>
  <si>
    <t>环境学院69</t>
    <phoneticPr fontId="1" type="noConversion"/>
  </si>
  <si>
    <t>环境学院70</t>
    <phoneticPr fontId="1" type="noConversion"/>
  </si>
  <si>
    <t>环境学院71</t>
    <phoneticPr fontId="1" type="noConversion"/>
  </si>
  <si>
    <t>环境学院72</t>
    <phoneticPr fontId="1" type="noConversion"/>
  </si>
  <si>
    <t>环境学院73</t>
    <phoneticPr fontId="1" type="noConversion"/>
  </si>
  <si>
    <t>环境学院74</t>
    <phoneticPr fontId="1" type="noConversion"/>
  </si>
  <si>
    <t>销售专员、商务专员</t>
    <phoneticPr fontId="1" type="noConversion"/>
  </si>
  <si>
    <t>否</t>
    <phoneticPr fontId="1" type="noConversion"/>
  </si>
  <si>
    <t>3500+</t>
    <phoneticPr fontId="1" type="noConversion"/>
  </si>
  <si>
    <t>环境学院75</t>
    <phoneticPr fontId="1" type="noConversion"/>
  </si>
  <si>
    <t>专业不限</t>
    <phoneticPr fontId="1" type="noConversion"/>
  </si>
  <si>
    <t>研发、Business Development Manager、运营策划</t>
    <phoneticPr fontId="1" type="noConversion"/>
  </si>
  <si>
    <t>环境学院76</t>
    <phoneticPr fontId="1" type="noConversion"/>
  </si>
  <si>
    <t>英语专业四级及以上</t>
    <phoneticPr fontId="1" type="noConversion"/>
  </si>
  <si>
    <t>英语老师
人事助理
教务助理
储备主管
教育顾问</t>
    <phoneticPr fontId="1" type="noConversion"/>
  </si>
  <si>
    <t>2500-4000</t>
    <phoneticPr fontId="1" type="noConversion"/>
  </si>
  <si>
    <t>环境学院77</t>
    <phoneticPr fontId="1" type="noConversion"/>
  </si>
  <si>
    <t>经理助理、储备干部、商务助理、销售助理、人事助理、培训讲师</t>
    <phoneticPr fontId="1" type="noConversion"/>
  </si>
  <si>
    <t>环境学院78</t>
    <phoneticPr fontId="1" type="noConversion"/>
  </si>
  <si>
    <t xml:space="preserve">专业不限、人力资源管理专业优先  
</t>
    <phoneticPr fontId="1" type="noConversion"/>
  </si>
  <si>
    <r>
      <t>2</t>
    </r>
    <r>
      <rPr>
        <sz val="9"/>
        <rFont val="宋体"/>
        <family val="3"/>
        <charset val="134"/>
      </rPr>
      <t>-6千/月</t>
    </r>
    <phoneticPr fontId="2" type="noConversion"/>
  </si>
  <si>
    <r>
      <t>1</t>
    </r>
    <r>
      <rPr>
        <sz val="9"/>
        <rFont val="宋体"/>
        <family val="3"/>
        <charset val="134"/>
      </rPr>
      <t>2人</t>
    </r>
    <phoneticPr fontId="2" type="noConversion"/>
  </si>
  <si>
    <r>
      <t>工资</t>
    </r>
    <r>
      <rPr>
        <sz val="9"/>
        <rFont val="宋体"/>
        <family val="3"/>
        <charset val="134"/>
      </rPr>
      <t>2500~3500元加绩效奖金，社保。公司提供住宿和工作餐。</t>
    </r>
  </si>
</sst>
</file>

<file path=xl/styles.xml><?xml version="1.0" encoding="utf-8"?>
<styleSheet xmlns="http://schemas.openxmlformats.org/spreadsheetml/2006/main">
  <fonts count="6">
    <font>
      <sz val="11"/>
      <color theme="1"/>
      <name val="宋体"/>
      <family val="2"/>
      <charset val="134"/>
      <scheme val="minor"/>
    </font>
    <font>
      <sz val="9"/>
      <name val="宋体"/>
      <family val="2"/>
      <charset val="134"/>
      <scheme val="minor"/>
    </font>
    <font>
      <sz val="9"/>
      <name val="宋体"/>
      <family val="3"/>
      <charset val="134"/>
    </font>
    <font>
      <b/>
      <sz val="9"/>
      <name val="宋体"/>
      <family val="3"/>
      <charset val="134"/>
      <scheme val="minor"/>
    </font>
    <font>
      <sz val="9"/>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7">
    <xf numFmtId="0" fontId="0" fillId="0" borderId="0" xfId="0">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shrinkToFit="1"/>
    </xf>
    <xf numFmtId="0" fontId="4" fillId="0" borderId="0" xfId="0" applyFont="1">
      <alignment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shrinkToFit="1"/>
    </xf>
    <xf numFmtId="0" fontId="5" fillId="2" borderId="1" xfId="0" applyFont="1" applyFill="1" applyBorder="1" applyAlignment="1">
      <alignment horizontal="center" vertical="center" wrapText="1" shrinkToFit="1"/>
    </xf>
  </cellXfs>
  <cellStyles count="1">
    <cellStyle name="常规" xfId="0" builtinId="0"/>
  </cellStyles>
  <dxfs count="4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79"/>
  <sheetViews>
    <sheetView tabSelected="1" workbookViewId="0">
      <selection activeCell="E9" sqref="E9"/>
    </sheetView>
  </sheetViews>
  <sheetFormatPr defaultRowHeight="11.25"/>
  <cols>
    <col min="1" max="1" width="16.75" style="3" customWidth="1"/>
    <col min="2" max="3" width="9" style="3"/>
    <col min="4" max="4" width="30" style="3" customWidth="1"/>
    <col min="5" max="5" width="13.625" style="3" customWidth="1"/>
    <col min="6" max="16384" width="9" style="3"/>
  </cols>
  <sheetData>
    <row r="1" spans="1:8" ht="23.25" customHeight="1">
      <c r="A1" s="1" t="s">
        <v>0</v>
      </c>
      <c r="B1" s="2" t="s">
        <v>1</v>
      </c>
      <c r="C1" s="2" t="s">
        <v>2</v>
      </c>
      <c r="D1" s="2" t="s">
        <v>3</v>
      </c>
      <c r="E1" s="2" t="s">
        <v>4</v>
      </c>
      <c r="F1" s="2" t="s">
        <v>5</v>
      </c>
      <c r="G1" s="2" t="s">
        <v>6</v>
      </c>
      <c r="H1" s="2" t="s">
        <v>7</v>
      </c>
    </row>
    <row r="2" spans="1:8" ht="23.25" customHeight="1">
      <c r="A2" s="4" t="s">
        <v>8</v>
      </c>
      <c r="B2" s="5" t="s">
        <v>9</v>
      </c>
      <c r="C2" s="5" t="s">
        <v>10</v>
      </c>
      <c r="D2" s="5" t="s">
        <v>11</v>
      </c>
      <c r="E2" s="5" t="s">
        <v>12</v>
      </c>
      <c r="F2" s="5">
        <v>100</v>
      </c>
      <c r="G2" s="5" t="s">
        <v>13</v>
      </c>
      <c r="H2" s="5" t="s">
        <v>14</v>
      </c>
    </row>
    <row r="3" spans="1:8" ht="33.75">
      <c r="A3" s="4" t="s">
        <v>15</v>
      </c>
      <c r="B3" s="5" t="s">
        <v>9</v>
      </c>
      <c r="C3" s="5" t="s">
        <v>16</v>
      </c>
      <c r="D3" s="5" t="s">
        <v>17</v>
      </c>
      <c r="E3" s="5" t="s">
        <v>18</v>
      </c>
      <c r="F3" s="5">
        <v>70</v>
      </c>
      <c r="G3" s="5" t="s">
        <v>13</v>
      </c>
      <c r="H3" s="5" t="s">
        <v>19</v>
      </c>
    </row>
    <row r="4" spans="1:8" ht="22.5">
      <c r="A4" s="4" t="s">
        <v>20</v>
      </c>
      <c r="B4" s="5" t="s">
        <v>9</v>
      </c>
      <c r="C4" s="5" t="s">
        <v>21</v>
      </c>
      <c r="D4" s="5" t="s">
        <v>22</v>
      </c>
      <c r="E4" s="5" t="s">
        <v>23</v>
      </c>
      <c r="F4" s="5">
        <v>25</v>
      </c>
      <c r="G4" s="5" t="s">
        <v>24</v>
      </c>
      <c r="H4" s="5" t="s">
        <v>25</v>
      </c>
    </row>
    <row r="5" spans="1:8" ht="22.5">
      <c r="A5" s="4" t="s">
        <v>26</v>
      </c>
      <c r="B5" s="5" t="s">
        <v>9</v>
      </c>
      <c r="C5" s="5" t="s">
        <v>27</v>
      </c>
      <c r="D5" s="5" t="s">
        <v>11</v>
      </c>
      <c r="E5" s="5" t="s">
        <v>28</v>
      </c>
      <c r="F5" s="5">
        <v>5</v>
      </c>
      <c r="G5" s="5"/>
      <c r="H5" s="5" t="s">
        <v>29</v>
      </c>
    </row>
    <row r="6" spans="1:8" ht="22.5">
      <c r="A6" s="4" t="s">
        <v>30</v>
      </c>
      <c r="B6" s="5" t="s">
        <v>9</v>
      </c>
      <c r="C6" s="5" t="s">
        <v>31</v>
      </c>
      <c r="D6" s="5" t="s">
        <v>32</v>
      </c>
      <c r="E6" s="5" t="s">
        <v>33</v>
      </c>
      <c r="F6" s="5">
        <v>5</v>
      </c>
      <c r="G6" s="5" t="s">
        <v>13</v>
      </c>
      <c r="H6" s="5" t="s">
        <v>34</v>
      </c>
    </row>
    <row r="7" spans="1:8" ht="22.5">
      <c r="A7" s="4" t="s">
        <v>35</v>
      </c>
      <c r="B7" s="5" t="s">
        <v>9</v>
      </c>
      <c r="C7" s="5" t="s">
        <v>36</v>
      </c>
      <c r="D7" s="5" t="s">
        <v>37</v>
      </c>
      <c r="E7" s="5" t="s">
        <v>38</v>
      </c>
      <c r="F7" s="5">
        <v>27</v>
      </c>
      <c r="G7" s="5"/>
      <c r="H7" s="5" t="s">
        <v>34</v>
      </c>
    </row>
    <row r="8" spans="1:8" ht="33.75">
      <c r="A8" s="4" t="s">
        <v>39</v>
      </c>
      <c r="B8" s="5" t="s">
        <v>9</v>
      </c>
      <c r="C8" s="5" t="s">
        <v>40</v>
      </c>
      <c r="D8" s="5" t="s">
        <v>41</v>
      </c>
      <c r="E8" s="5" t="s">
        <v>42</v>
      </c>
      <c r="F8" s="5">
        <v>6</v>
      </c>
      <c r="G8" s="5" t="s">
        <v>13</v>
      </c>
      <c r="H8" s="5" t="s">
        <v>43</v>
      </c>
    </row>
    <row r="9" spans="1:8" ht="22.5">
      <c r="A9" s="4" t="s">
        <v>44</v>
      </c>
      <c r="B9" s="5" t="s">
        <v>9</v>
      </c>
      <c r="C9" s="5" t="s">
        <v>45</v>
      </c>
      <c r="D9" s="5" t="s">
        <v>46</v>
      </c>
      <c r="E9" s="5" t="s">
        <v>47</v>
      </c>
      <c r="F9" s="5" t="s">
        <v>48</v>
      </c>
      <c r="G9" s="5" t="s">
        <v>24</v>
      </c>
      <c r="H9" s="5" t="s">
        <v>49</v>
      </c>
    </row>
    <row r="10" spans="1:8" ht="22.5">
      <c r="A10" s="4" t="s">
        <v>50</v>
      </c>
      <c r="B10" s="5" t="s">
        <v>231</v>
      </c>
      <c r="C10" s="5" t="s">
        <v>232</v>
      </c>
      <c r="D10" s="5" t="s">
        <v>51</v>
      </c>
      <c r="E10" s="5" t="s">
        <v>52</v>
      </c>
      <c r="F10" s="5">
        <v>3</v>
      </c>
      <c r="G10" s="5"/>
      <c r="H10" s="5" t="s">
        <v>34</v>
      </c>
    </row>
    <row r="11" spans="1:8" ht="22.5">
      <c r="A11" s="4" t="s">
        <v>53</v>
      </c>
      <c r="B11" s="5" t="s">
        <v>233</v>
      </c>
      <c r="C11" s="5" t="s">
        <v>234</v>
      </c>
      <c r="D11" s="5" t="s">
        <v>54</v>
      </c>
      <c r="E11" s="5" t="s">
        <v>55</v>
      </c>
      <c r="F11" s="5">
        <v>96</v>
      </c>
      <c r="G11" s="5" t="s">
        <v>13</v>
      </c>
      <c r="H11" s="5" t="s">
        <v>34</v>
      </c>
    </row>
    <row r="12" spans="1:8" ht="22.5">
      <c r="A12" s="4" t="s">
        <v>56</v>
      </c>
      <c r="B12" s="5" t="s">
        <v>233</v>
      </c>
      <c r="C12" s="5" t="s">
        <v>235</v>
      </c>
      <c r="D12" s="5" t="s">
        <v>57</v>
      </c>
      <c r="E12" s="5" t="s">
        <v>58</v>
      </c>
      <c r="F12" s="5">
        <v>10</v>
      </c>
      <c r="G12" s="5" t="s">
        <v>13</v>
      </c>
      <c r="H12" s="5" t="s">
        <v>59</v>
      </c>
    </row>
    <row r="13" spans="1:8" ht="22.5">
      <c r="A13" s="4" t="s">
        <v>60</v>
      </c>
      <c r="B13" s="5" t="s">
        <v>233</v>
      </c>
      <c r="C13" s="5" t="s">
        <v>236</v>
      </c>
      <c r="D13" s="5" t="s">
        <v>61</v>
      </c>
      <c r="E13" s="5" t="s">
        <v>62</v>
      </c>
      <c r="F13" s="5">
        <v>8</v>
      </c>
      <c r="G13" s="5" t="s">
        <v>24</v>
      </c>
      <c r="H13" s="5" t="s">
        <v>63</v>
      </c>
    </row>
    <row r="14" spans="1:8" ht="22.5">
      <c r="A14" s="4" t="s">
        <v>64</v>
      </c>
      <c r="B14" s="5" t="s">
        <v>233</v>
      </c>
      <c r="C14" s="5" t="s">
        <v>237</v>
      </c>
      <c r="D14" s="5" t="s">
        <v>65</v>
      </c>
      <c r="E14" s="5" t="s">
        <v>66</v>
      </c>
      <c r="F14" s="5" t="s">
        <v>67</v>
      </c>
      <c r="G14" s="5" t="s">
        <v>24</v>
      </c>
      <c r="H14" s="5" t="s">
        <v>61</v>
      </c>
    </row>
    <row r="15" spans="1:8" ht="22.5">
      <c r="A15" s="4" t="s">
        <v>68</v>
      </c>
      <c r="B15" s="5" t="s">
        <v>233</v>
      </c>
      <c r="C15" s="5" t="s">
        <v>238</v>
      </c>
      <c r="D15" s="5" t="s">
        <v>11</v>
      </c>
      <c r="E15" s="5" t="s">
        <v>69</v>
      </c>
      <c r="F15" s="5">
        <v>20</v>
      </c>
      <c r="G15" s="5" t="s">
        <v>13</v>
      </c>
      <c r="H15" s="5" t="s">
        <v>70</v>
      </c>
    </row>
    <row r="16" spans="1:8" ht="22.5">
      <c r="A16" s="4" t="s">
        <v>71</v>
      </c>
      <c r="B16" s="5" t="s">
        <v>233</v>
      </c>
      <c r="C16" s="5" t="s">
        <v>239</v>
      </c>
      <c r="D16" s="5" t="s">
        <v>72</v>
      </c>
      <c r="E16" s="5" t="s">
        <v>73</v>
      </c>
      <c r="F16" s="5">
        <v>12</v>
      </c>
      <c r="G16" s="5" t="s">
        <v>13</v>
      </c>
      <c r="H16" s="5" t="s">
        <v>74</v>
      </c>
    </row>
    <row r="17" spans="1:8" ht="22.5">
      <c r="A17" s="4" t="s">
        <v>75</v>
      </c>
      <c r="B17" s="5" t="s">
        <v>233</v>
      </c>
      <c r="C17" s="5" t="s">
        <v>240</v>
      </c>
      <c r="D17" s="5" t="s">
        <v>76</v>
      </c>
      <c r="E17" s="5" t="s">
        <v>77</v>
      </c>
      <c r="F17" s="5">
        <v>60</v>
      </c>
      <c r="G17" s="5" t="s">
        <v>13</v>
      </c>
      <c r="H17" s="5"/>
    </row>
    <row r="18" spans="1:8" ht="22.5">
      <c r="A18" s="4" t="s">
        <v>78</v>
      </c>
      <c r="B18" s="5" t="s">
        <v>233</v>
      </c>
      <c r="C18" s="5" t="s">
        <v>241</v>
      </c>
      <c r="D18" s="5" t="s">
        <v>79</v>
      </c>
      <c r="E18" s="5" t="s">
        <v>80</v>
      </c>
      <c r="F18" s="5">
        <v>66</v>
      </c>
      <c r="G18" s="5" t="s">
        <v>13</v>
      </c>
      <c r="H18" s="5" t="s">
        <v>81</v>
      </c>
    </row>
    <row r="19" spans="1:8" ht="22.5">
      <c r="A19" s="4" t="s">
        <v>82</v>
      </c>
      <c r="B19" s="5" t="s">
        <v>233</v>
      </c>
      <c r="C19" s="5" t="s">
        <v>242</v>
      </c>
      <c r="D19" s="5" t="s">
        <v>83</v>
      </c>
      <c r="E19" s="5" t="s">
        <v>84</v>
      </c>
      <c r="F19" s="5">
        <v>44</v>
      </c>
      <c r="G19" s="5"/>
      <c r="H19" s="5" t="s">
        <v>85</v>
      </c>
    </row>
    <row r="20" spans="1:8" ht="22.5">
      <c r="A20" s="4" t="s">
        <v>86</v>
      </c>
      <c r="B20" s="5" t="s">
        <v>233</v>
      </c>
      <c r="C20" s="5" t="s">
        <v>243</v>
      </c>
      <c r="D20" s="5" t="s">
        <v>87</v>
      </c>
      <c r="E20" s="5" t="s">
        <v>88</v>
      </c>
      <c r="F20" s="5">
        <v>28</v>
      </c>
      <c r="G20" s="5"/>
      <c r="H20" s="5" t="s">
        <v>89</v>
      </c>
    </row>
    <row r="21" spans="1:8" ht="22.5">
      <c r="A21" s="4" t="s">
        <v>90</v>
      </c>
      <c r="B21" s="5" t="s">
        <v>233</v>
      </c>
      <c r="C21" s="5" t="s">
        <v>244</v>
      </c>
      <c r="D21" s="5" t="s">
        <v>91</v>
      </c>
      <c r="E21" s="5" t="s">
        <v>92</v>
      </c>
      <c r="F21" s="5" t="s">
        <v>93</v>
      </c>
      <c r="G21" s="5" t="s">
        <v>13</v>
      </c>
      <c r="H21" s="5" t="s">
        <v>94</v>
      </c>
    </row>
    <row r="22" spans="1:8" ht="22.5">
      <c r="A22" s="4" t="s">
        <v>95</v>
      </c>
      <c r="B22" s="5" t="s">
        <v>233</v>
      </c>
      <c r="C22" s="5" t="s">
        <v>245</v>
      </c>
      <c r="D22" s="5" t="s">
        <v>96</v>
      </c>
      <c r="E22" s="5" t="s">
        <v>97</v>
      </c>
      <c r="F22" s="5" t="s">
        <v>98</v>
      </c>
      <c r="G22" s="5" t="s">
        <v>13</v>
      </c>
      <c r="H22" s="5" t="s">
        <v>99</v>
      </c>
    </row>
    <row r="23" spans="1:8" ht="22.5">
      <c r="A23" s="4" t="s">
        <v>100</v>
      </c>
      <c r="B23" s="5" t="s">
        <v>246</v>
      </c>
      <c r="C23" s="5" t="s">
        <v>247</v>
      </c>
      <c r="D23" s="5" t="s">
        <v>46</v>
      </c>
      <c r="E23" s="5" t="s">
        <v>248</v>
      </c>
      <c r="F23" s="5">
        <v>9</v>
      </c>
      <c r="G23" s="5"/>
      <c r="H23" s="5"/>
    </row>
    <row r="24" spans="1:8" ht="22.5">
      <c r="A24" s="4" t="s">
        <v>101</v>
      </c>
      <c r="B24" s="5" t="s">
        <v>246</v>
      </c>
      <c r="C24" s="5" t="s">
        <v>249</v>
      </c>
      <c r="D24" s="5" t="s">
        <v>250</v>
      </c>
      <c r="E24" s="5" t="s">
        <v>251</v>
      </c>
      <c r="F24" s="5">
        <v>18</v>
      </c>
      <c r="G24" s="5"/>
      <c r="H24" s="5"/>
    </row>
    <row r="25" spans="1:8" ht="22.5">
      <c r="A25" s="4" t="s">
        <v>102</v>
      </c>
      <c r="B25" s="5" t="s">
        <v>246</v>
      </c>
      <c r="C25" s="5" t="s">
        <v>252</v>
      </c>
      <c r="D25" s="5" t="s">
        <v>253</v>
      </c>
      <c r="E25" s="5" t="s">
        <v>254</v>
      </c>
      <c r="F25" s="5">
        <v>32</v>
      </c>
      <c r="G25" s="5"/>
      <c r="H25" s="5"/>
    </row>
    <row r="26" spans="1:8" ht="22.5">
      <c r="A26" s="4" t="s">
        <v>103</v>
      </c>
      <c r="B26" s="5" t="s">
        <v>246</v>
      </c>
      <c r="C26" s="5" t="s">
        <v>255</v>
      </c>
      <c r="D26" s="5" t="s">
        <v>256</v>
      </c>
      <c r="E26" s="5" t="s">
        <v>257</v>
      </c>
      <c r="F26" s="5"/>
      <c r="G26" s="5"/>
      <c r="H26" s="5" t="s">
        <v>258</v>
      </c>
    </row>
    <row r="27" spans="1:8" ht="22.5">
      <c r="A27" s="4" t="s">
        <v>104</v>
      </c>
      <c r="B27" s="5" t="s">
        <v>246</v>
      </c>
      <c r="C27" s="5" t="s">
        <v>259</v>
      </c>
      <c r="D27" s="5" t="s">
        <v>260</v>
      </c>
      <c r="E27" s="5" t="s">
        <v>261</v>
      </c>
      <c r="F27" s="5">
        <v>13</v>
      </c>
      <c r="G27" s="5"/>
      <c r="H27" s="5"/>
    </row>
    <row r="28" spans="1:8" ht="22.5">
      <c r="A28" s="4" t="s">
        <v>105</v>
      </c>
      <c r="B28" s="5" t="s">
        <v>246</v>
      </c>
      <c r="C28" s="5" t="s">
        <v>262</v>
      </c>
      <c r="D28" s="5" t="s">
        <v>263</v>
      </c>
      <c r="E28" s="5" t="s">
        <v>264</v>
      </c>
      <c r="F28" s="5">
        <v>5</v>
      </c>
      <c r="G28" s="5"/>
      <c r="H28" s="5" t="s">
        <v>106</v>
      </c>
    </row>
    <row r="29" spans="1:8" ht="22.5">
      <c r="A29" s="4" t="s">
        <v>107</v>
      </c>
      <c r="B29" s="5" t="s">
        <v>246</v>
      </c>
      <c r="C29" s="5" t="s">
        <v>265</v>
      </c>
      <c r="D29" s="5" t="s">
        <v>266</v>
      </c>
      <c r="E29" s="5" t="s">
        <v>267</v>
      </c>
      <c r="F29" s="5">
        <v>6</v>
      </c>
      <c r="G29" s="5"/>
      <c r="H29" s="5" t="s">
        <v>108</v>
      </c>
    </row>
    <row r="30" spans="1:8" ht="22.5">
      <c r="A30" s="4" t="s">
        <v>109</v>
      </c>
      <c r="B30" s="5" t="s">
        <v>246</v>
      </c>
      <c r="C30" s="5" t="s">
        <v>268</v>
      </c>
      <c r="D30" s="5" t="s">
        <v>269</v>
      </c>
      <c r="E30" s="5" t="s">
        <v>270</v>
      </c>
      <c r="F30" s="5">
        <v>25</v>
      </c>
      <c r="G30" s="5"/>
      <c r="H30" s="5" t="s">
        <v>110</v>
      </c>
    </row>
    <row r="31" spans="1:8" ht="22.5">
      <c r="A31" s="4" t="s">
        <v>111</v>
      </c>
      <c r="B31" s="5" t="s">
        <v>246</v>
      </c>
      <c r="C31" s="5" t="s">
        <v>271</v>
      </c>
      <c r="D31" s="5" t="s">
        <v>272</v>
      </c>
      <c r="E31" s="5" t="s">
        <v>273</v>
      </c>
      <c r="F31" s="5">
        <v>18</v>
      </c>
      <c r="G31" s="5"/>
      <c r="H31" s="5"/>
    </row>
    <row r="32" spans="1:8" ht="22.5">
      <c r="A32" s="4" t="s">
        <v>274</v>
      </c>
      <c r="B32" s="5" t="s">
        <v>246</v>
      </c>
      <c r="C32" s="5" t="s">
        <v>275</v>
      </c>
      <c r="D32" s="5" t="s">
        <v>276</v>
      </c>
      <c r="E32" s="5" t="s">
        <v>277</v>
      </c>
      <c r="F32" s="5">
        <v>26</v>
      </c>
      <c r="G32" s="5"/>
      <c r="H32" s="5" t="s">
        <v>278</v>
      </c>
    </row>
    <row r="33" spans="1:8" ht="22.5">
      <c r="A33" s="4" t="s">
        <v>279</v>
      </c>
      <c r="B33" s="5" t="s">
        <v>246</v>
      </c>
      <c r="C33" s="5" t="s">
        <v>280</v>
      </c>
      <c r="D33" s="5" t="s">
        <v>281</v>
      </c>
      <c r="E33" s="5" t="s">
        <v>282</v>
      </c>
      <c r="F33" s="5">
        <v>30</v>
      </c>
      <c r="G33" s="5"/>
      <c r="H33" s="5" t="s">
        <v>283</v>
      </c>
    </row>
    <row r="34" spans="1:8" ht="22.5">
      <c r="A34" s="4" t="s">
        <v>284</v>
      </c>
      <c r="B34" s="5" t="s">
        <v>246</v>
      </c>
      <c r="C34" s="5" t="s">
        <v>285</v>
      </c>
      <c r="D34" s="5" t="s">
        <v>286</v>
      </c>
      <c r="E34" s="5" t="s">
        <v>287</v>
      </c>
      <c r="F34" s="5">
        <v>20</v>
      </c>
      <c r="G34" s="5"/>
      <c r="H34" s="5" t="s">
        <v>380</v>
      </c>
    </row>
    <row r="35" spans="1:8" ht="22.5">
      <c r="A35" s="4" t="s">
        <v>288</v>
      </c>
      <c r="B35" s="5" t="s">
        <v>246</v>
      </c>
      <c r="C35" s="5" t="s">
        <v>289</v>
      </c>
      <c r="D35" s="5" t="s">
        <v>290</v>
      </c>
      <c r="E35" s="5" t="s">
        <v>291</v>
      </c>
      <c r="F35" s="5" t="s">
        <v>292</v>
      </c>
      <c r="G35" s="5"/>
      <c r="H35" s="5"/>
    </row>
    <row r="36" spans="1:8" ht="22.5">
      <c r="A36" s="4" t="s">
        <v>293</v>
      </c>
      <c r="B36" s="5" t="s">
        <v>246</v>
      </c>
      <c r="C36" s="5" t="s">
        <v>294</v>
      </c>
      <c r="D36" s="5" t="s">
        <v>295</v>
      </c>
      <c r="E36" s="5" t="s">
        <v>296</v>
      </c>
      <c r="F36" s="5"/>
      <c r="G36" s="5" t="s">
        <v>297</v>
      </c>
      <c r="H36" s="5" t="s">
        <v>112</v>
      </c>
    </row>
    <row r="37" spans="1:8" ht="22.5">
      <c r="A37" s="4" t="s">
        <v>298</v>
      </c>
      <c r="B37" s="5" t="s">
        <v>246</v>
      </c>
      <c r="C37" s="5" t="s">
        <v>299</v>
      </c>
      <c r="D37" s="5" t="s">
        <v>300</v>
      </c>
      <c r="E37" s="5" t="s">
        <v>301</v>
      </c>
      <c r="F37" s="5">
        <v>5</v>
      </c>
      <c r="G37" s="5"/>
      <c r="H37" s="5" t="s">
        <v>302</v>
      </c>
    </row>
    <row r="38" spans="1:8" ht="22.5">
      <c r="A38" s="4" t="s">
        <v>303</v>
      </c>
      <c r="B38" s="5" t="s">
        <v>246</v>
      </c>
      <c r="C38" s="5" t="s">
        <v>304</v>
      </c>
      <c r="D38" s="5" t="s">
        <v>305</v>
      </c>
      <c r="E38" s="5" t="s">
        <v>306</v>
      </c>
      <c r="F38" s="5">
        <v>3</v>
      </c>
      <c r="G38" s="5"/>
      <c r="H38" s="5" t="s">
        <v>307</v>
      </c>
    </row>
    <row r="39" spans="1:8" ht="22.5">
      <c r="A39" s="4" t="s">
        <v>308</v>
      </c>
      <c r="B39" s="5" t="s">
        <v>246</v>
      </c>
      <c r="C39" s="5" t="s">
        <v>309</v>
      </c>
      <c r="D39" s="5" t="s">
        <v>310</v>
      </c>
      <c r="E39" s="5" t="s">
        <v>311</v>
      </c>
      <c r="F39" s="5">
        <v>20</v>
      </c>
      <c r="G39" s="5"/>
      <c r="H39" s="5" t="s">
        <v>312</v>
      </c>
    </row>
    <row r="40" spans="1:8" ht="22.5">
      <c r="A40" s="4" t="s">
        <v>313</v>
      </c>
      <c r="B40" s="5" t="s">
        <v>246</v>
      </c>
      <c r="C40" s="5" t="s">
        <v>314</v>
      </c>
      <c r="D40" s="5" t="s">
        <v>315</v>
      </c>
      <c r="E40" s="5" t="s">
        <v>316</v>
      </c>
      <c r="F40" s="5">
        <v>30</v>
      </c>
      <c r="G40" s="5"/>
      <c r="H40" s="5" t="s">
        <v>317</v>
      </c>
    </row>
    <row r="41" spans="1:8" ht="22.5">
      <c r="A41" s="4" t="s">
        <v>318</v>
      </c>
      <c r="B41" s="5" t="s">
        <v>246</v>
      </c>
      <c r="C41" s="5" t="s">
        <v>319</v>
      </c>
      <c r="D41" s="5" t="s">
        <v>320</v>
      </c>
      <c r="E41" s="5" t="s">
        <v>321</v>
      </c>
      <c r="F41" s="5">
        <v>10</v>
      </c>
      <c r="G41" s="5"/>
      <c r="H41" s="5" t="s">
        <v>322</v>
      </c>
    </row>
    <row r="42" spans="1:8" ht="22.5">
      <c r="A42" s="4" t="s">
        <v>113</v>
      </c>
      <c r="B42" s="5" t="s">
        <v>246</v>
      </c>
      <c r="C42" s="5" t="s">
        <v>323</v>
      </c>
      <c r="D42" s="5" t="s">
        <v>114</v>
      </c>
      <c r="E42" s="5" t="s">
        <v>115</v>
      </c>
      <c r="F42" s="5" t="s">
        <v>11</v>
      </c>
      <c r="G42" s="5" t="s">
        <v>13</v>
      </c>
      <c r="H42" s="5" t="s">
        <v>116</v>
      </c>
    </row>
    <row r="43" spans="1:8" ht="22.5">
      <c r="A43" s="4" t="s">
        <v>324</v>
      </c>
      <c r="B43" s="5" t="s">
        <v>246</v>
      </c>
      <c r="C43" s="5" t="s">
        <v>325</v>
      </c>
      <c r="D43" s="5" t="s">
        <v>117</v>
      </c>
      <c r="E43" s="5" t="s">
        <v>118</v>
      </c>
      <c r="F43" s="5">
        <v>30</v>
      </c>
      <c r="G43" s="5" t="s">
        <v>24</v>
      </c>
      <c r="H43" s="5" t="s">
        <v>119</v>
      </c>
    </row>
    <row r="44" spans="1:8" ht="22.5">
      <c r="A44" s="4" t="s">
        <v>120</v>
      </c>
      <c r="B44" s="5" t="s">
        <v>246</v>
      </c>
      <c r="C44" s="5" t="s">
        <v>326</v>
      </c>
      <c r="D44" s="5" t="s">
        <v>121</v>
      </c>
      <c r="E44" s="5" t="s">
        <v>122</v>
      </c>
      <c r="F44" s="5">
        <v>56</v>
      </c>
      <c r="G44" s="5"/>
      <c r="H44" s="5" t="s">
        <v>123</v>
      </c>
    </row>
    <row r="45" spans="1:8" ht="22.5">
      <c r="A45" s="4" t="s">
        <v>124</v>
      </c>
      <c r="B45" s="5" t="s">
        <v>246</v>
      </c>
      <c r="C45" s="5" t="s">
        <v>327</v>
      </c>
      <c r="D45" s="5" t="s">
        <v>125</v>
      </c>
      <c r="E45" s="5" t="s">
        <v>126</v>
      </c>
      <c r="F45" s="5">
        <v>11</v>
      </c>
      <c r="G45" s="5"/>
      <c r="H45" s="5" t="s">
        <v>34</v>
      </c>
    </row>
    <row r="46" spans="1:8" ht="22.5">
      <c r="A46" s="4" t="s">
        <v>127</v>
      </c>
      <c r="B46" s="5" t="s">
        <v>246</v>
      </c>
      <c r="C46" s="5" t="s">
        <v>328</v>
      </c>
      <c r="D46" s="5" t="s">
        <v>128</v>
      </c>
      <c r="E46" s="5" t="s">
        <v>129</v>
      </c>
      <c r="F46" s="5">
        <v>30</v>
      </c>
      <c r="G46" s="5" t="s">
        <v>13</v>
      </c>
      <c r="H46" s="5" t="s">
        <v>130</v>
      </c>
    </row>
    <row r="47" spans="1:8" ht="22.5">
      <c r="A47" s="4" t="s">
        <v>131</v>
      </c>
      <c r="B47" s="5" t="s">
        <v>246</v>
      </c>
      <c r="C47" s="5" t="s">
        <v>329</v>
      </c>
      <c r="D47" s="5" t="s">
        <v>132</v>
      </c>
      <c r="E47" s="5" t="s">
        <v>133</v>
      </c>
      <c r="F47" s="5">
        <v>20</v>
      </c>
      <c r="G47" s="5" t="s">
        <v>13</v>
      </c>
      <c r="H47" s="5"/>
    </row>
    <row r="48" spans="1:8" ht="22.5">
      <c r="A48" s="4" t="s">
        <v>134</v>
      </c>
      <c r="B48" s="5" t="s">
        <v>246</v>
      </c>
      <c r="C48" s="5" t="s">
        <v>330</v>
      </c>
      <c r="D48" s="5" t="s">
        <v>135</v>
      </c>
      <c r="E48" s="5" t="s">
        <v>136</v>
      </c>
      <c r="F48" s="5">
        <v>12</v>
      </c>
      <c r="G48" s="5" t="s">
        <v>13</v>
      </c>
      <c r="H48" s="5" t="s">
        <v>137</v>
      </c>
    </row>
    <row r="49" spans="1:8" ht="22.5">
      <c r="A49" s="4" t="s">
        <v>138</v>
      </c>
      <c r="B49" s="5" t="s">
        <v>246</v>
      </c>
      <c r="C49" s="5" t="s">
        <v>331</v>
      </c>
      <c r="D49" s="5" t="s">
        <v>139</v>
      </c>
      <c r="E49" s="5" t="s">
        <v>140</v>
      </c>
      <c r="F49" s="5">
        <v>42</v>
      </c>
      <c r="G49" s="5" t="s">
        <v>13</v>
      </c>
      <c r="H49" s="5" t="s">
        <v>141</v>
      </c>
    </row>
    <row r="50" spans="1:8" ht="22.5">
      <c r="A50" s="4" t="s">
        <v>142</v>
      </c>
      <c r="B50" s="5" t="s">
        <v>246</v>
      </c>
      <c r="C50" s="5" t="s">
        <v>332</v>
      </c>
      <c r="D50" s="5" t="s">
        <v>11</v>
      </c>
      <c r="E50" s="5" t="s">
        <v>143</v>
      </c>
      <c r="F50" s="5">
        <v>2</v>
      </c>
      <c r="G50" s="5"/>
      <c r="H50" s="5" t="s">
        <v>144</v>
      </c>
    </row>
    <row r="51" spans="1:8" ht="22.5">
      <c r="A51" s="4" t="s">
        <v>145</v>
      </c>
      <c r="B51" s="5" t="s">
        <v>246</v>
      </c>
      <c r="C51" s="5" t="s">
        <v>333</v>
      </c>
      <c r="D51" s="5" t="s">
        <v>146</v>
      </c>
      <c r="E51" s="5" t="s">
        <v>147</v>
      </c>
      <c r="F51" s="5">
        <v>19</v>
      </c>
      <c r="G51" s="5"/>
      <c r="H51" s="5"/>
    </row>
    <row r="52" spans="1:8" ht="22.5">
      <c r="A52" s="4" t="s">
        <v>148</v>
      </c>
      <c r="B52" s="5" t="s">
        <v>246</v>
      </c>
      <c r="C52" s="5" t="s">
        <v>334</v>
      </c>
      <c r="D52" s="5" t="s">
        <v>149</v>
      </c>
      <c r="E52" s="5" t="s">
        <v>150</v>
      </c>
      <c r="F52" s="5">
        <v>14</v>
      </c>
      <c r="G52" s="5" t="s">
        <v>13</v>
      </c>
      <c r="H52" s="5" t="s">
        <v>151</v>
      </c>
    </row>
    <row r="53" spans="1:8" ht="22.5">
      <c r="A53" s="4" t="s">
        <v>152</v>
      </c>
      <c r="B53" s="5" t="s">
        <v>246</v>
      </c>
      <c r="C53" s="5" t="s">
        <v>335</v>
      </c>
      <c r="D53" s="5" t="s">
        <v>336</v>
      </c>
      <c r="E53" s="5" t="s">
        <v>337</v>
      </c>
      <c r="F53" s="5" t="s">
        <v>381</v>
      </c>
      <c r="G53" s="5"/>
      <c r="H53" s="5" t="s">
        <v>382</v>
      </c>
    </row>
    <row r="54" spans="1:8" ht="22.5">
      <c r="A54" s="4" t="s">
        <v>153</v>
      </c>
      <c r="B54" s="5" t="s">
        <v>246</v>
      </c>
      <c r="C54" s="5" t="s">
        <v>338</v>
      </c>
      <c r="D54" s="5" t="s">
        <v>339</v>
      </c>
      <c r="E54" s="5" t="s">
        <v>154</v>
      </c>
      <c r="F54" s="5">
        <v>16</v>
      </c>
      <c r="G54" s="5" t="s">
        <v>13</v>
      </c>
      <c r="H54" s="5" t="s">
        <v>155</v>
      </c>
    </row>
    <row r="55" spans="1:8" ht="22.5">
      <c r="A55" s="4" t="s">
        <v>156</v>
      </c>
      <c r="B55" s="5" t="s">
        <v>246</v>
      </c>
      <c r="C55" s="5" t="s">
        <v>340</v>
      </c>
      <c r="D55" s="5" t="s">
        <v>341</v>
      </c>
      <c r="E55" s="5" t="s">
        <v>157</v>
      </c>
      <c r="F55" s="5">
        <v>60</v>
      </c>
      <c r="G55" s="5" t="s">
        <v>13</v>
      </c>
      <c r="H55" s="5" t="s">
        <v>158</v>
      </c>
    </row>
    <row r="56" spans="1:8" ht="45">
      <c r="A56" s="4" t="s">
        <v>159</v>
      </c>
      <c r="B56" s="5" t="s">
        <v>246</v>
      </c>
      <c r="C56" s="5" t="s">
        <v>342</v>
      </c>
      <c r="D56" s="5" t="s">
        <v>160</v>
      </c>
      <c r="E56" s="6" t="s">
        <v>343</v>
      </c>
      <c r="F56" s="5">
        <v>17</v>
      </c>
      <c r="G56" s="5" t="s">
        <v>13</v>
      </c>
      <c r="H56" s="5" t="s">
        <v>161</v>
      </c>
    </row>
    <row r="57" spans="1:8" ht="22.5">
      <c r="A57" s="4" t="s">
        <v>162</v>
      </c>
      <c r="B57" s="5" t="s">
        <v>246</v>
      </c>
      <c r="C57" s="5" t="s">
        <v>344</v>
      </c>
      <c r="D57" s="5" t="s">
        <v>345</v>
      </c>
      <c r="E57" s="5" t="s">
        <v>163</v>
      </c>
      <c r="F57" s="5">
        <v>158</v>
      </c>
      <c r="G57" s="5" t="s">
        <v>13</v>
      </c>
      <c r="H57" s="5" t="s">
        <v>164</v>
      </c>
    </row>
    <row r="58" spans="1:8" ht="22.5">
      <c r="A58" s="4" t="s">
        <v>346</v>
      </c>
      <c r="B58" s="5" t="s">
        <v>246</v>
      </c>
      <c r="C58" s="5" t="s">
        <v>347</v>
      </c>
      <c r="D58" s="5" t="s">
        <v>348</v>
      </c>
      <c r="E58" s="5" t="s">
        <v>165</v>
      </c>
      <c r="F58" s="5" t="s">
        <v>166</v>
      </c>
      <c r="G58" s="5"/>
      <c r="H58" s="5"/>
    </row>
    <row r="59" spans="1:8" ht="22.5">
      <c r="A59" s="4" t="s">
        <v>167</v>
      </c>
      <c r="B59" s="5" t="s">
        <v>246</v>
      </c>
      <c r="C59" s="5" t="s">
        <v>349</v>
      </c>
      <c r="D59" s="5" t="s">
        <v>11</v>
      </c>
      <c r="E59" s="5" t="s">
        <v>168</v>
      </c>
      <c r="F59" s="5">
        <v>19</v>
      </c>
      <c r="G59" s="5" t="s">
        <v>13</v>
      </c>
      <c r="H59" s="5" t="s">
        <v>169</v>
      </c>
    </row>
    <row r="60" spans="1:8" ht="22.5">
      <c r="A60" s="4" t="s">
        <v>170</v>
      </c>
      <c r="B60" s="5" t="s">
        <v>246</v>
      </c>
      <c r="C60" s="5" t="s">
        <v>350</v>
      </c>
      <c r="D60" s="5"/>
      <c r="E60" s="5" t="s">
        <v>171</v>
      </c>
      <c r="F60" s="5">
        <v>30</v>
      </c>
      <c r="G60" s="5"/>
      <c r="H60" s="5" t="s">
        <v>172</v>
      </c>
    </row>
    <row r="61" spans="1:8" ht="22.5">
      <c r="A61" s="4" t="s">
        <v>173</v>
      </c>
      <c r="B61" s="5" t="s">
        <v>246</v>
      </c>
      <c r="C61" s="5" t="s">
        <v>351</v>
      </c>
      <c r="D61" s="5" t="s">
        <v>174</v>
      </c>
      <c r="E61" s="5" t="s">
        <v>175</v>
      </c>
      <c r="F61" s="5">
        <v>20</v>
      </c>
      <c r="G61" s="5" t="s">
        <v>13</v>
      </c>
      <c r="H61" s="5" t="s">
        <v>176</v>
      </c>
    </row>
    <row r="62" spans="1:8" ht="22.5">
      <c r="A62" s="4" t="s">
        <v>177</v>
      </c>
      <c r="B62" s="5" t="s">
        <v>246</v>
      </c>
      <c r="C62" s="5" t="s">
        <v>352</v>
      </c>
      <c r="D62" s="5" t="s">
        <v>11</v>
      </c>
      <c r="E62" s="5" t="s">
        <v>178</v>
      </c>
      <c r="F62" s="5" t="s">
        <v>179</v>
      </c>
      <c r="G62" s="5" t="s">
        <v>13</v>
      </c>
      <c r="H62" s="5" t="s">
        <v>180</v>
      </c>
    </row>
    <row r="63" spans="1:8" ht="22.5">
      <c r="A63" s="4" t="s">
        <v>181</v>
      </c>
      <c r="B63" s="5" t="s">
        <v>246</v>
      </c>
      <c r="C63" s="5" t="s">
        <v>353</v>
      </c>
      <c r="D63" s="5" t="s">
        <v>182</v>
      </c>
      <c r="E63" s="5" t="s">
        <v>183</v>
      </c>
      <c r="F63" s="5">
        <v>13</v>
      </c>
      <c r="G63" s="5" t="s">
        <v>13</v>
      </c>
      <c r="H63" s="5" t="s">
        <v>184</v>
      </c>
    </row>
    <row r="64" spans="1:8" ht="22.5">
      <c r="A64" s="4" t="s">
        <v>185</v>
      </c>
      <c r="B64" s="5" t="s">
        <v>246</v>
      </c>
      <c r="C64" s="5" t="s">
        <v>354</v>
      </c>
      <c r="D64" s="5" t="s">
        <v>186</v>
      </c>
      <c r="E64" s="5" t="s">
        <v>187</v>
      </c>
      <c r="F64" s="5">
        <v>37</v>
      </c>
      <c r="G64" s="5" t="s">
        <v>13</v>
      </c>
      <c r="H64" s="5" t="s">
        <v>188</v>
      </c>
    </row>
    <row r="65" spans="1:8" ht="22.5">
      <c r="A65" s="4" t="s">
        <v>189</v>
      </c>
      <c r="B65" s="5" t="s">
        <v>246</v>
      </c>
      <c r="C65" s="5" t="s">
        <v>355</v>
      </c>
      <c r="D65" s="5" t="s">
        <v>190</v>
      </c>
      <c r="E65" s="5" t="s">
        <v>191</v>
      </c>
      <c r="F65" s="5">
        <v>26</v>
      </c>
      <c r="G65" s="5"/>
      <c r="H65" s="5" t="s">
        <v>192</v>
      </c>
    </row>
    <row r="66" spans="1:8" ht="22.5">
      <c r="A66" s="4" t="s">
        <v>193</v>
      </c>
      <c r="B66" s="5" t="s">
        <v>246</v>
      </c>
      <c r="C66" s="5" t="s">
        <v>356</v>
      </c>
      <c r="D66" s="5" t="s">
        <v>11</v>
      </c>
      <c r="E66" s="5" t="s">
        <v>194</v>
      </c>
      <c r="F66" s="5">
        <v>14</v>
      </c>
      <c r="G66" s="5" t="s">
        <v>13</v>
      </c>
      <c r="H66" s="5" t="s">
        <v>195</v>
      </c>
    </row>
    <row r="67" spans="1:8" ht="22.5">
      <c r="A67" s="4" t="s">
        <v>196</v>
      </c>
      <c r="B67" s="5" t="s">
        <v>246</v>
      </c>
      <c r="C67" s="5" t="s">
        <v>357</v>
      </c>
      <c r="D67" s="5" t="s">
        <v>197</v>
      </c>
      <c r="E67" s="5" t="s">
        <v>198</v>
      </c>
      <c r="F67" s="5">
        <v>8</v>
      </c>
      <c r="G67" s="5" t="s">
        <v>13</v>
      </c>
      <c r="H67" s="5" t="s">
        <v>199</v>
      </c>
    </row>
    <row r="68" spans="1:8" ht="22.5">
      <c r="A68" s="4" t="s">
        <v>200</v>
      </c>
      <c r="B68" s="5" t="s">
        <v>246</v>
      </c>
      <c r="C68" s="5" t="s">
        <v>358</v>
      </c>
      <c r="D68" s="5" t="s">
        <v>11</v>
      </c>
      <c r="E68" s="5" t="s">
        <v>201</v>
      </c>
      <c r="F68" s="5">
        <v>60</v>
      </c>
      <c r="G68" s="5" t="s">
        <v>13</v>
      </c>
      <c r="H68" s="5" t="s">
        <v>202</v>
      </c>
    </row>
    <row r="69" spans="1:8" ht="22.5">
      <c r="A69" s="4" t="s">
        <v>203</v>
      </c>
      <c r="B69" s="5" t="s">
        <v>246</v>
      </c>
      <c r="C69" s="5" t="s">
        <v>359</v>
      </c>
      <c r="D69" s="5" t="s">
        <v>11</v>
      </c>
      <c r="E69" s="5" t="s">
        <v>204</v>
      </c>
      <c r="F69" s="5">
        <v>29</v>
      </c>
      <c r="G69" s="5" t="s">
        <v>13</v>
      </c>
      <c r="H69" s="5" t="s">
        <v>205</v>
      </c>
    </row>
    <row r="70" spans="1:8" ht="22.5">
      <c r="A70" s="4" t="s">
        <v>206</v>
      </c>
      <c r="B70" s="5" t="s">
        <v>246</v>
      </c>
      <c r="C70" s="5" t="s">
        <v>360</v>
      </c>
      <c r="D70" s="5" t="s">
        <v>207</v>
      </c>
      <c r="E70" s="5" t="s">
        <v>208</v>
      </c>
      <c r="F70" s="5">
        <v>25</v>
      </c>
      <c r="G70" s="5"/>
      <c r="H70" s="5" t="s">
        <v>209</v>
      </c>
    </row>
    <row r="71" spans="1:8" ht="22.5">
      <c r="A71" s="4" t="s">
        <v>210</v>
      </c>
      <c r="B71" s="5" t="s">
        <v>246</v>
      </c>
      <c r="C71" s="5" t="s">
        <v>361</v>
      </c>
      <c r="D71" s="5" t="s">
        <v>211</v>
      </c>
      <c r="E71" s="5" t="s">
        <v>212</v>
      </c>
      <c r="F71" s="5">
        <v>40</v>
      </c>
      <c r="G71" s="5"/>
      <c r="H71" s="5" t="s">
        <v>213</v>
      </c>
    </row>
    <row r="72" spans="1:8" ht="22.5">
      <c r="A72" s="4" t="s">
        <v>214</v>
      </c>
      <c r="B72" s="5" t="s">
        <v>246</v>
      </c>
      <c r="C72" s="5" t="s">
        <v>362</v>
      </c>
      <c r="D72" s="5"/>
      <c r="E72" s="5" t="s">
        <v>215</v>
      </c>
      <c r="F72" s="5">
        <v>11</v>
      </c>
      <c r="G72" s="5" t="s">
        <v>13</v>
      </c>
      <c r="H72" s="5" t="s">
        <v>216</v>
      </c>
    </row>
    <row r="73" spans="1:8" ht="22.5">
      <c r="A73" s="4" t="s">
        <v>217</v>
      </c>
      <c r="B73" s="5" t="s">
        <v>246</v>
      </c>
      <c r="C73" s="5" t="s">
        <v>363</v>
      </c>
      <c r="D73" s="5" t="s">
        <v>218</v>
      </c>
      <c r="E73" s="5" t="s">
        <v>219</v>
      </c>
      <c r="F73" s="5">
        <v>20</v>
      </c>
      <c r="G73" s="5" t="s">
        <v>13</v>
      </c>
      <c r="H73" s="5" t="s">
        <v>220</v>
      </c>
    </row>
    <row r="74" spans="1:8" ht="33.75">
      <c r="A74" s="4" t="s">
        <v>221</v>
      </c>
      <c r="B74" s="5" t="s">
        <v>231</v>
      </c>
      <c r="C74" s="5" t="s">
        <v>364</v>
      </c>
      <c r="D74" s="5" t="s">
        <v>222</v>
      </c>
      <c r="E74" s="5" t="s">
        <v>223</v>
      </c>
      <c r="F74" s="5">
        <v>32</v>
      </c>
      <c r="G74" s="5" t="s">
        <v>24</v>
      </c>
      <c r="H74" s="5" t="s">
        <v>74</v>
      </c>
    </row>
    <row r="75" spans="1:8" ht="22.5">
      <c r="A75" s="4" t="s">
        <v>224</v>
      </c>
      <c r="B75" s="5" t="s">
        <v>231</v>
      </c>
      <c r="C75" s="5" t="s">
        <v>365</v>
      </c>
      <c r="D75" s="5" t="s">
        <v>11</v>
      </c>
      <c r="E75" s="5" t="s">
        <v>366</v>
      </c>
      <c r="F75" s="5">
        <v>4</v>
      </c>
      <c r="G75" s="5" t="s">
        <v>367</v>
      </c>
      <c r="H75" s="5" t="s">
        <v>368</v>
      </c>
    </row>
    <row r="76" spans="1:8" ht="22.5">
      <c r="A76" s="4" t="s">
        <v>225</v>
      </c>
      <c r="B76" s="5" t="s">
        <v>231</v>
      </c>
      <c r="C76" s="5" t="s">
        <v>369</v>
      </c>
      <c r="D76" s="5" t="s">
        <v>370</v>
      </c>
      <c r="E76" s="5" t="s">
        <v>371</v>
      </c>
      <c r="F76" s="5">
        <v>27</v>
      </c>
      <c r="G76" s="5"/>
      <c r="H76" s="5"/>
    </row>
    <row r="77" spans="1:8" ht="22.5">
      <c r="A77" s="4" t="s">
        <v>226</v>
      </c>
      <c r="B77" s="5" t="s">
        <v>231</v>
      </c>
      <c r="C77" s="5" t="s">
        <v>372</v>
      </c>
      <c r="D77" s="5" t="s">
        <v>373</v>
      </c>
      <c r="E77" s="5" t="s">
        <v>374</v>
      </c>
      <c r="F77" s="5">
        <v>27</v>
      </c>
      <c r="G77" s="5" t="s">
        <v>367</v>
      </c>
      <c r="H77" s="5" t="s">
        <v>375</v>
      </c>
    </row>
    <row r="78" spans="1:8" ht="22.5">
      <c r="A78" s="4" t="s">
        <v>227</v>
      </c>
      <c r="B78" s="5" t="s">
        <v>231</v>
      </c>
      <c r="C78" s="5" t="s">
        <v>376</v>
      </c>
      <c r="D78" s="5"/>
      <c r="E78" s="5" t="s">
        <v>377</v>
      </c>
      <c r="F78" s="5"/>
      <c r="G78" s="5"/>
      <c r="H78" s="5"/>
    </row>
    <row r="79" spans="1:8" ht="22.5">
      <c r="A79" s="4" t="s">
        <v>228</v>
      </c>
      <c r="B79" s="5" t="s">
        <v>231</v>
      </c>
      <c r="C79" s="5" t="s">
        <v>378</v>
      </c>
      <c r="D79" s="5" t="s">
        <v>379</v>
      </c>
      <c r="E79" s="5" t="s">
        <v>229</v>
      </c>
      <c r="F79" s="5">
        <v>77</v>
      </c>
      <c r="G79" s="5" t="s">
        <v>13</v>
      </c>
      <c r="H79" s="5" t="s">
        <v>230</v>
      </c>
    </row>
  </sheetData>
  <phoneticPr fontId="1" type="noConversion"/>
  <conditionalFormatting sqref="A1 A3:A23">
    <cfRule type="duplicateValues" dxfId="419" priority="209"/>
    <cfRule type="duplicateValues" dxfId="418" priority="210"/>
  </conditionalFormatting>
  <conditionalFormatting sqref="A1 A32:A58 A3:A29">
    <cfRule type="duplicateValues" dxfId="415" priority="208"/>
  </conditionalFormatting>
  <conditionalFormatting sqref="A1 A32:A58 A3:A29">
    <cfRule type="duplicateValues" dxfId="413" priority="207"/>
  </conditionalFormatting>
  <conditionalFormatting sqref="A1 A32:A58 A3:A29">
    <cfRule type="duplicateValues" dxfId="411" priority="206"/>
  </conditionalFormatting>
  <conditionalFormatting sqref="A24:A29 A32:A55">
    <cfRule type="duplicateValues" dxfId="409" priority="204"/>
    <cfRule type="duplicateValues" dxfId="408" priority="205"/>
  </conditionalFormatting>
  <conditionalFormatting sqref="A56:A58">
    <cfRule type="duplicateValues" dxfId="405" priority="202"/>
    <cfRule type="duplicateValues" dxfId="404" priority="203"/>
  </conditionalFormatting>
  <conditionalFormatting sqref="A31">
    <cfRule type="duplicateValues" dxfId="401" priority="201"/>
  </conditionalFormatting>
  <conditionalFormatting sqref="A31">
    <cfRule type="duplicateValues" dxfId="399" priority="200"/>
  </conditionalFormatting>
  <conditionalFormatting sqref="A31">
    <cfRule type="duplicateValues" dxfId="397" priority="199"/>
  </conditionalFormatting>
  <conditionalFormatting sqref="A31">
    <cfRule type="duplicateValues" dxfId="395" priority="197"/>
    <cfRule type="duplicateValues" dxfId="394" priority="198"/>
  </conditionalFormatting>
  <conditionalFormatting sqref="A60">
    <cfRule type="duplicateValues" dxfId="391" priority="196"/>
  </conditionalFormatting>
  <conditionalFormatting sqref="A60">
    <cfRule type="duplicateValues" dxfId="389" priority="195"/>
  </conditionalFormatting>
  <conditionalFormatting sqref="A60">
    <cfRule type="duplicateValues" dxfId="387" priority="194"/>
  </conditionalFormatting>
  <conditionalFormatting sqref="A60">
    <cfRule type="duplicateValues" dxfId="385" priority="192"/>
    <cfRule type="duplicateValues" dxfId="384" priority="193"/>
  </conditionalFormatting>
  <conditionalFormatting sqref="A61">
    <cfRule type="duplicateValues" dxfId="381" priority="191"/>
  </conditionalFormatting>
  <conditionalFormatting sqref="A61">
    <cfRule type="duplicateValues" dxfId="379" priority="190"/>
  </conditionalFormatting>
  <conditionalFormatting sqref="A61">
    <cfRule type="duplicateValues" dxfId="377" priority="189"/>
  </conditionalFormatting>
  <conditionalFormatting sqref="A61">
    <cfRule type="duplicateValues" dxfId="375" priority="187"/>
    <cfRule type="duplicateValues" dxfId="374" priority="188"/>
  </conditionalFormatting>
  <conditionalFormatting sqref="A62">
    <cfRule type="duplicateValues" dxfId="371" priority="186"/>
  </conditionalFormatting>
  <conditionalFormatting sqref="A62">
    <cfRule type="duplicateValues" dxfId="369" priority="185"/>
  </conditionalFormatting>
  <conditionalFormatting sqref="A62">
    <cfRule type="duplicateValues" dxfId="367" priority="184"/>
  </conditionalFormatting>
  <conditionalFormatting sqref="A62">
    <cfRule type="duplicateValues" dxfId="365" priority="182"/>
    <cfRule type="duplicateValues" dxfId="364" priority="183"/>
  </conditionalFormatting>
  <conditionalFormatting sqref="A63">
    <cfRule type="duplicateValues" dxfId="361" priority="181"/>
  </conditionalFormatting>
  <conditionalFormatting sqref="A63">
    <cfRule type="duplicateValues" dxfId="359" priority="180"/>
  </conditionalFormatting>
  <conditionalFormatting sqref="A63">
    <cfRule type="duplicateValues" dxfId="357" priority="179"/>
  </conditionalFormatting>
  <conditionalFormatting sqref="A63">
    <cfRule type="duplicateValues" dxfId="355" priority="177"/>
    <cfRule type="duplicateValues" dxfId="354" priority="178"/>
  </conditionalFormatting>
  <conditionalFormatting sqref="A64">
    <cfRule type="duplicateValues" dxfId="351" priority="176"/>
  </conditionalFormatting>
  <conditionalFormatting sqref="A64">
    <cfRule type="duplicateValues" dxfId="349" priority="175"/>
  </conditionalFormatting>
  <conditionalFormatting sqref="A64">
    <cfRule type="duplicateValues" dxfId="347" priority="174"/>
  </conditionalFormatting>
  <conditionalFormatting sqref="A64">
    <cfRule type="duplicateValues" dxfId="345" priority="172"/>
    <cfRule type="duplicateValues" dxfId="344" priority="173"/>
  </conditionalFormatting>
  <conditionalFormatting sqref="A65">
    <cfRule type="duplicateValues" dxfId="341" priority="171"/>
  </conditionalFormatting>
  <conditionalFormatting sqref="A65">
    <cfRule type="duplicateValues" dxfId="339" priority="170"/>
  </conditionalFormatting>
  <conditionalFormatting sqref="A65">
    <cfRule type="duplicateValues" dxfId="337" priority="169"/>
  </conditionalFormatting>
  <conditionalFormatting sqref="A65">
    <cfRule type="duplicateValues" dxfId="335" priority="167"/>
    <cfRule type="duplicateValues" dxfId="334" priority="168"/>
  </conditionalFormatting>
  <conditionalFormatting sqref="A66">
    <cfRule type="duplicateValues" dxfId="331" priority="166"/>
  </conditionalFormatting>
  <conditionalFormatting sqref="A66">
    <cfRule type="duplicateValues" dxfId="329" priority="165"/>
  </conditionalFormatting>
  <conditionalFormatting sqref="A66">
    <cfRule type="duplicateValues" dxfId="327" priority="164"/>
  </conditionalFormatting>
  <conditionalFormatting sqref="A66">
    <cfRule type="duplicateValues" dxfId="325" priority="162"/>
    <cfRule type="duplicateValues" dxfId="324" priority="163"/>
  </conditionalFormatting>
  <conditionalFormatting sqref="A67">
    <cfRule type="duplicateValues" dxfId="321" priority="161"/>
  </conditionalFormatting>
  <conditionalFormatting sqref="A67">
    <cfRule type="duplicateValues" dxfId="319" priority="160"/>
  </conditionalFormatting>
  <conditionalFormatting sqref="A67">
    <cfRule type="duplicateValues" dxfId="317" priority="159"/>
  </conditionalFormatting>
  <conditionalFormatting sqref="A67">
    <cfRule type="duplicateValues" dxfId="315" priority="157"/>
    <cfRule type="duplicateValues" dxfId="314" priority="158"/>
  </conditionalFormatting>
  <conditionalFormatting sqref="A68">
    <cfRule type="duplicateValues" dxfId="311" priority="156"/>
  </conditionalFormatting>
  <conditionalFormatting sqref="A68">
    <cfRule type="duplicateValues" dxfId="309" priority="155"/>
  </conditionalFormatting>
  <conditionalFormatting sqref="A68">
    <cfRule type="duplicateValues" dxfId="307" priority="154"/>
  </conditionalFormatting>
  <conditionalFormatting sqref="A68">
    <cfRule type="duplicateValues" dxfId="305" priority="152"/>
    <cfRule type="duplicateValues" dxfId="304" priority="153"/>
  </conditionalFormatting>
  <conditionalFormatting sqref="A69">
    <cfRule type="duplicateValues" dxfId="301" priority="151"/>
  </conditionalFormatting>
  <conditionalFormatting sqref="A69">
    <cfRule type="duplicateValues" dxfId="299" priority="150"/>
  </conditionalFormatting>
  <conditionalFormatting sqref="A69">
    <cfRule type="duplicateValues" dxfId="297" priority="149"/>
  </conditionalFormatting>
  <conditionalFormatting sqref="A69">
    <cfRule type="duplicateValues" dxfId="295" priority="147"/>
    <cfRule type="duplicateValues" dxfId="294" priority="148"/>
  </conditionalFormatting>
  <conditionalFormatting sqref="A70">
    <cfRule type="duplicateValues" dxfId="291" priority="146"/>
  </conditionalFormatting>
  <conditionalFormatting sqref="A70">
    <cfRule type="duplicateValues" dxfId="289" priority="145"/>
  </conditionalFormatting>
  <conditionalFormatting sqref="A70">
    <cfRule type="duplicateValues" dxfId="287" priority="144"/>
  </conditionalFormatting>
  <conditionalFormatting sqref="A70">
    <cfRule type="duplicateValues" dxfId="285" priority="142"/>
    <cfRule type="duplicateValues" dxfId="284" priority="143"/>
  </conditionalFormatting>
  <conditionalFormatting sqref="A71">
    <cfRule type="duplicateValues" dxfId="281" priority="141"/>
  </conditionalFormatting>
  <conditionalFormatting sqref="A71">
    <cfRule type="duplicateValues" dxfId="279" priority="140"/>
  </conditionalFormatting>
  <conditionalFormatting sqref="A71">
    <cfRule type="duplicateValues" dxfId="277" priority="139"/>
  </conditionalFormatting>
  <conditionalFormatting sqref="A71">
    <cfRule type="duplicateValues" dxfId="275" priority="137"/>
    <cfRule type="duplicateValues" dxfId="274" priority="138"/>
  </conditionalFormatting>
  <conditionalFormatting sqref="A72">
    <cfRule type="duplicateValues" dxfId="271" priority="136"/>
  </conditionalFormatting>
  <conditionalFormatting sqref="A72">
    <cfRule type="duplicateValues" dxfId="269" priority="135"/>
  </conditionalFormatting>
  <conditionalFormatting sqref="A72">
    <cfRule type="duplicateValues" dxfId="267" priority="134"/>
  </conditionalFormatting>
  <conditionalFormatting sqref="A72">
    <cfRule type="duplicateValues" dxfId="265" priority="132"/>
    <cfRule type="duplicateValues" dxfId="264" priority="133"/>
  </conditionalFormatting>
  <conditionalFormatting sqref="A73">
    <cfRule type="duplicateValues" dxfId="261" priority="131"/>
  </conditionalFormatting>
  <conditionalFormatting sqref="A73">
    <cfRule type="duplicateValues" dxfId="259" priority="130"/>
  </conditionalFormatting>
  <conditionalFormatting sqref="A73">
    <cfRule type="duplicateValues" dxfId="257" priority="129"/>
  </conditionalFormatting>
  <conditionalFormatting sqref="A73">
    <cfRule type="duplicateValues" dxfId="255" priority="127"/>
    <cfRule type="duplicateValues" dxfId="254" priority="128"/>
  </conditionalFormatting>
  <conditionalFormatting sqref="A74">
    <cfRule type="duplicateValues" dxfId="251" priority="126"/>
  </conditionalFormatting>
  <conditionalFormatting sqref="A74">
    <cfRule type="duplicateValues" dxfId="249" priority="125"/>
  </conditionalFormatting>
  <conditionalFormatting sqref="A74">
    <cfRule type="duplicateValues" dxfId="247" priority="124"/>
  </conditionalFormatting>
  <conditionalFormatting sqref="A74">
    <cfRule type="duplicateValues" dxfId="245" priority="122"/>
    <cfRule type="duplicateValues" dxfId="244" priority="123"/>
  </conditionalFormatting>
  <conditionalFormatting sqref="A75">
    <cfRule type="duplicateValues" dxfId="241" priority="121"/>
  </conditionalFormatting>
  <conditionalFormatting sqref="A75">
    <cfRule type="duplicateValues" dxfId="239" priority="120"/>
  </conditionalFormatting>
  <conditionalFormatting sqref="A75">
    <cfRule type="duplicateValues" dxfId="237" priority="119"/>
  </conditionalFormatting>
  <conditionalFormatting sqref="A75">
    <cfRule type="duplicateValues" dxfId="235" priority="117"/>
    <cfRule type="duplicateValues" dxfId="234" priority="118"/>
  </conditionalFormatting>
  <conditionalFormatting sqref="A76">
    <cfRule type="duplicateValues" dxfId="231" priority="116"/>
  </conditionalFormatting>
  <conditionalFormatting sqref="A76">
    <cfRule type="duplicateValues" dxfId="229" priority="115"/>
  </conditionalFormatting>
  <conditionalFormatting sqref="A76">
    <cfRule type="duplicateValues" dxfId="227" priority="114"/>
  </conditionalFormatting>
  <conditionalFormatting sqref="A76">
    <cfRule type="duplicateValues" dxfId="225" priority="112"/>
    <cfRule type="duplicateValues" dxfId="224" priority="113"/>
  </conditionalFormatting>
  <conditionalFormatting sqref="A77">
    <cfRule type="duplicateValues" dxfId="221" priority="111"/>
  </conditionalFormatting>
  <conditionalFormatting sqref="A77">
    <cfRule type="duplicateValues" dxfId="219" priority="110"/>
  </conditionalFormatting>
  <conditionalFormatting sqref="A77">
    <cfRule type="duplicateValues" dxfId="217" priority="109"/>
  </conditionalFormatting>
  <conditionalFormatting sqref="A77">
    <cfRule type="duplicateValues" dxfId="215" priority="107"/>
    <cfRule type="duplicateValues" dxfId="214" priority="108"/>
  </conditionalFormatting>
  <conditionalFormatting sqref="A78">
    <cfRule type="duplicateValues" dxfId="211" priority="106"/>
  </conditionalFormatting>
  <conditionalFormatting sqref="A78">
    <cfRule type="duplicateValues" dxfId="209" priority="105"/>
  </conditionalFormatting>
  <conditionalFormatting sqref="A78">
    <cfRule type="duplicateValues" dxfId="207" priority="104"/>
  </conditionalFormatting>
  <conditionalFormatting sqref="A78">
    <cfRule type="duplicateValues" dxfId="205" priority="102"/>
    <cfRule type="duplicateValues" dxfId="204" priority="103"/>
  </conditionalFormatting>
  <conditionalFormatting sqref="A2">
    <cfRule type="duplicateValues" dxfId="201" priority="100"/>
    <cfRule type="duplicateValues" dxfId="200" priority="101"/>
  </conditionalFormatting>
  <conditionalFormatting sqref="A2">
    <cfRule type="duplicateValues" dxfId="197" priority="99"/>
  </conditionalFormatting>
  <conditionalFormatting sqref="A2">
    <cfRule type="duplicateValues" dxfId="195" priority="98"/>
  </conditionalFormatting>
  <conditionalFormatting sqref="A2">
    <cfRule type="duplicateValues" dxfId="193" priority="97"/>
  </conditionalFormatting>
  <conditionalFormatting sqref="A30">
    <cfRule type="duplicateValues" dxfId="191" priority="96"/>
  </conditionalFormatting>
  <conditionalFormatting sqref="A30">
    <cfRule type="duplicateValues" dxfId="189" priority="95"/>
  </conditionalFormatting>
  <conditionalFormatting sqref="A30">
    <cfRule type="duplicateValues" dxfId="187" priority="94"/>
  </conditionalFormatting>
  <conditionalFormatting sqref="A30">
    <cfRule type="duplicateValues" dxfId="185" priority="92"/>
    <cfRule type="duplicateValues" dxfId="184" priority="93"/>
  </conditionalFormatting>
  <conditionalFormatting sqref="A59">
    <cfRule type="duplicateValues" dxfId="181" priority="91"/>
  </conditionalFormatting>
  <conditionalFormatting sqref="A59">
    <cfRule type="duplicateValues" dxfId="179" priority="90"/>
  </conditionalFormatting>
  <conditionalFormatting sqref="A59">
    <cfRule type="duplicateValues" dxfId="177" priority="89"/>
  </conditionalFormatting>
  <conditionalFormatting sqref="A59">
    <cfRule type="duplicateValues" dxfId="175" priority="87"/>
    <cfRule type="duplicateValues" dxfId="174" priority="88"/>
  </conditionalFormatting>
  <conditionalFormatting sqref="A2">
    <cfRule type="duplicateValues" dxfId="171" priority="85"/>
    <cfRule type="duplicateValues" dxfId="170" priority="86"/>
  </conditionalFormatting>
  <conditionalFormatting sqref="A2">
    <cfRule type="duplicateValues" dxfId="167" priority="84"/>
  </conditionalFormatting>
  <conditionalFormatting sqref="A2:A78">
    <cfRule type="duplicateValues" dxfId="165" priority="83"/>
  </conditionalFormatting>
  <conditionalFormatting sqref="A2:A78">
    <cfRule type="duplicateValues" dxfId="163" priority="81"/>
    <cfRule type="duplicateValues" dxfId="162" priority="82"/>
  </conditionalFormatting>
  <conditionalFormatting sqref="A3:A23">
    <cfRule type="duplicateValues" dxfId="159" priority="79"/>
    <cfRule type="duplicateValues" dxfId="158" priority="80"/>
  </conditionalFormatting>
  <conditionalFormatting sqref="A3:A58">
    <cfRule type="duplicateValues" dxfId="155" priority="78"/>
  </conditionalFormatting>
  <conditionalFormatting sqref="A3:A58">
    <cfRule type="duplicateValues" dxfId="153" priority="77"/>
  </conditionalFormatting>
  <conditionalFormatting sqref="A3:A58">
    <cfRule type="duplicateValues" dxfId="151" priority="76"/>
  </conditionalFormatting>
  <conditionalFormatting sqref="A24:A55">
    <cfRule type="duplicateValues" dxfId="149" priority="74"/>
    <cfRule type="duplicateValues" dxfId="148" priority="75"/>
  </conditionalFormatting>
  <conditionalFormatting sqref="A56:A58">
    <cfRule type="duplicateValues" dxfId="145" priority="72"/>
    <cfRule type="duplicateValues" dxfId="144" priority="73"/>
  </conditionalFormatting>
  <conditionalFormatting sqref="A59">
    <cfRule type="duplicateValues" dxfId="141" priority="71"/>
  </conditionalFormatting>
  <conditionalFormatting sqref="A59">
    <cfRule type="duplicateValues" dxfId="139" priority="69"/>
    <cfRule type="duplicateValues" dxfId="138" priority="70"/>
  </conditionalFormatting>
  <conditionalFormatting sqref="A60">
    <cfRule type="duplicateValues" dxfId="135" priority="68"/>
  </conditionalFormatting>
  <conditionalFormatting sqref="A60">
    <cfRule type="duplicateValues" dxfId="133" priority="66"/>
    <cfRule type="duplicateValues" dxfId="132" priority="67"/>
  </conditionalFormatting>
  <conditionalFormatting sqref="A61">
    <cfRule type="duplicateValues" dxfId="129" priority="65"/>
  </conditionalFormatting>
  <conditionalFormatting sqref="A61">
    <cfRule type="duplicateValues" dxfId="127" priority="63"/>
    <cfRule type="duplicateValues" dxfId="126" priority="64"/>
  </conditionalFormatting>
  <conditionalFormatting sqref="A62">
    <cfRule type="duplicateValues" dxfId="123" priority="62"/>
  </conditionalFormatting>
  <conditionalFormatting sqref="A62">
    <cfRule type="duplicateValues" dxfId="121" priority="60"/>
    <cfRule type="duplicateValues" dxfId="120" priority="61"/>
  </conditionalFormatting>
  <conditionalFormatting sqref="A63">
    <cfRule type="duplicateValues" dxfId="117" priority="59"/>
  </conditionalFormatting>
  <conditionalFormatting sqref="A63">
    <cfRule type="duplicateValues" dxfId="115" priority="57"/>
    <cfRule type="duplicateValues" dxfId="114" priority="58"/>
  </conditionalFormatting>
  <conditionalFormatting sqref="A64">
    <cfRule type="duplicateValues" dxfId="111" priority="56"/>
  </conditionalFormatting>
  <conditionalFormatting sqref="A64">
    <cfRule type="duplicateValues" dxfId="109" priority="54"/>
    <cfRule type="duplicateValues" dxfId="108" priority="55"/>
  </conditionalFormatting>
  <conditionalFormatting sqref="A65">
    <cfRule type="duplicateValues" dxfId="105" priority="53"/>
  </conditionalFormatting>
  <conditionalFormatting sqref="A65">
    <cfRule type="duplicateValues" dxfId="103" priority="51"/>
    <cfRule type="duplicateValues" dxfId="102" priority="52"/>
  </conditionalFormatting>
  <conditionalFormatting sqref="A66">
    <cfRule type="duplicateValues" dxfId="99" priority="50"/>
  </conditionalFormatting>
  <conditionalFormatting sqref="A66">
    <cfRule type="duplicateValues" dxfId="97" priority="48"/>
    <cfRule type="duplicateValues" dxfId="96" priority="49"/>
  </conditionalFormatting>
  <conditionalFormatting sqref="A67">
    <cfRule type="duplicateValues" dxfId="93" priority="47"/>
  </conditionalFormatting>
  <conditionalFormatting sqref="A67">
    <cfRule type="duplicateValues" dxfId="91" priority="45"/>
    <cfRule type="duplicateValues" dxfId="90" priority="46"/>
  </conditionalFormatting>
  <conditionalFormatting sqref="A68">
    <cfRule type="duplicateValues" dxfId="87" priority="44"/>
  </conditionalFormatting>
  <conditionalFormatting sqref="A68">
    <cfRule type="duplicateValues" dxfId="85" priority="42"/>
    <cfRule type="duplicateValues" dxfId="84" priority="43"/>
  </conditionalFormatting>
  <conditionalFormatting sqref="A69">
    <cfRule type="duplicateValues" dxfId="81" priority="41"/>
  </conditionalFormatting>
  <conditionalFormatting sqref="A69">
    <cfRule type="duplicateValues" dxfId="79" priority="39"/>
    <cfRule type="duplicateValues" dxfId="78" priority="40"/>
  </conditionalFormatting>
  <conditionalFormatting sqref="A70">
    <cfRule type="duplicateValues" dxfId="75" priority="38"/>
  </conditionalFormatting>
  <conditionalFormatting sqref="A70">
    <cfRule type="duplicateValues" dxfId="73" priority="36"/>
    <cfRule type="duplicateValues" dxfId="72" priority="37"/>
  </conditionalFormatting>
  <conditionalFormatting sqref="A71">
    <cfRule type="duplicateValues" dxfId="69" priority="35"/>
  </conditionalFormatting>
  <conditionalFormatting sqref="A71">
    <cfRule type="duplicateValues" dxfId="67" priority="33"/>
    <cfRule type="duplicateValues" dxfId="66" priority="34"/>
  </conditionalFormatting>
  <conditionalFormatting sqref="A72">
    <cfRule type="duplicateValues" dxfId="63" priority="32"/>
  </conditionalFormatting>
  <conditionalFormatting sqref="A72">
    <cfRule type="duplicateValues" dxfId="61" priority="30"/>
    <cfRule type="duplicateValues" dxfId="60" priority="31"/>
  </conditionalFormatting>
  <conditionalFormatting sqref="A73">
    <cfRule type="duplicateValues" dxfId="57" priority="29"/>
  </conditionalFormatting>
  <conditionalFormatting sqref="A73">
    <cfRule type="duplicateValues" dxfId="55" priority="27"/>
    <cfRule type="duplicateValues" dxfId="54" priority="28"/>
  </conditionalFormatting>
  <conditionalFormatting sqref="A74">
    <cfRule type="duplicateValues" dxfId="51" priority="26"/>
  </conditionalFormatting>
  <conditionalFormatting sqref="A74">
    <cfRule type="duplicateValues" dxfId="49" priority="24"/>
    <cfRule type="duplicateValues" dxfId="48" priority="25"/>
  </conditionalFormatting>
  <conditionalFormatting sqref="A75">
    <cfRule type="duplicateValues" dxfId="45" priority="23"/>
  </conditionalFormatting>
  <conditionalFormatting sqref="A75">
    <cfRule type="duplicateValues" dxfId="43" priority="21"/>
    <cfRule type="duplicateValues" dxfId="42" priority="22"/>
  </conditionalFormatting>
  <conditionalFormatting sqref="A76">
    <cfRule type="duplicateValues" dxfId="39" priority="20"/>
  </conditionalFormatting>
  <conditionalFormatting sqref="A76">
    <cfRule type="duplicateValues" dxfId="37" priority="18"/>
    <cfRule type="duplicateValues" dxfId="36" priority="19"/>
  </conditionalFormatting>
  <conditionalFormatting sqref="A77">
    <cfRule type="duplicateValues" dxfId="33" priority="17"/>
  </conditionalFormatting>
  <conditionalFormatting sqref="A77">
    <cfRule type="duplicateValues" dxfId="31" priority="15"/>
    <cfRule type="duplicateValues" dxfId="30" priority="16"/>
  </conditionalFormatting>
  <conditionalFormatting sqref="A78">
    <cfRule type="duplicateValues" dxfId="27" priority="14"/>
  </conditionalFormatting>
  <conditionalFormatting sqref="A78">
    <cfRule type="duplicateValues" dxfId="25" priority="12"/>
    <cfRule type="duplicateValues" dxfId="24" priority="13"/>
  </conditionalFormatting>
  <conditionalFormatting sqref="A79">
    <cfRule type="duplicateValues" dxfId="21" priority="11"/>
  </conditionalFormatting>
  <conditionalFormatting sqref="A79">
    <cfRule type="duplicateValues" dxfId="19" priority="10"/>
  </conditionalFormatting>
  <conditionalFormatting sqref="A79">
    <cfRule type="duplicateValues" dxfId="17" priority="9"/>
  </conditionalFormatting>
  <conditionalFormatting sqref="A79">
    <cfRule type="duplicateValues" dxfId="15" priority="7"/>
    <cfRule type="duplicateValues" dxfId="14" priority="8"/>
  </conditionalFormatting>
  <conditionalFormatting sqref="A79">
    <cfRule type="duplicateValues" dxfId="11" priority="6"/>
  </conditionalFormatting>
  <conditionalFormatting sqref="A79">
    <cfRule type="duplicateValues" dxfId="9" priority="4"/>
    <cfRule type="duplicateValues" dxfId="8" priority="5"/>
  </conditionalFormatting>
  <conditionalFormatting sqref="A79">
    <cfRule type="duplicateValues" dxfId="5" priority="3"/>
  </conditionalFormatting>
  <conditionalFormatting sqref="A79">
    <cfRule type="duplicateValues" dxfId="3" priority="1"/>
    <cfRule type="duplicateValues" dxfId="2" priority="2"/>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2017-11-06T07:55:29Z</dcterms:created>
  <dcterms:modified xsi:type="dcterms:W3CDTF">2017-11-06T07:56:24Z</dcterms:modified>
</cp:coreProperties>
</file>