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985" yWindow="-15" windowWidth="12030" windowHeight="9195"/>
  </bookViews>
  <sheets>
    <sheet name="研一" sheetId="3" r:id="rId1"/>
    <sheet name="博士" sheetId="5" r:id="rId2"/>
    <sheet name="研二科硕" sheetId="9" r:id="rId3"/>
    <sheet name="研二专硕" sheetId="10" r:id="rId4"/>
  </sheets>
  <calcPr calcId="145621"/>
</workbook>
</file>

<file path=xl/sharedStrings.xml><?xml version="1.0" encoding="utf-8"?>
<sst xmlns="http://schemas.openxmlformats.org/spreadsheetml/2006/main" count="810" uniqueCount="367">
  <si>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</si>
  <si>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</si>
  <si>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</si>
  <si>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</si>
  <si>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</si>
  <si>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</si>
  <si>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</si>
  <si>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</si>
  <si>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</si>
  <si>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</si>
  <si>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</si>
  <si>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</si>
  <si>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</si>
  <si>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</si>
  <si>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2021307049</t>
  </si>
  <si>
    <t>2021307051</t>
  </si>
  <si>
    <t>2021307052</t>
  </si>
  <si>
    <t>2021307053</t>
  </si>
  <si>
    <t>2021307062</t>
  </si>
  <si>
    <t>2021307063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</si>
  <si>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</si>
  <si>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</si>
  <si>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</si>
  <si>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</si>
  <si>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</si>
  <si>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</si>
  <si>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</si>
  <si>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</si>
  <si>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</si>
  <si>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</si>
  <si>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</si>
  <si>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</si>
  <si>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</si>
  <si>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</si>
  <si>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</si>
  <si>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</si>
  <si>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</si>
  <si>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</si>
  <si>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</si>
  <si>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2022207004</t>
  </si>
  <si>
    <t>2022207006</t>
  </si>
  <si>
    <t>2022207010</t>
  </si>
  <si>
    <t>2022207023</t>
  </si>
  <si>
    <t>2022207024</t>
  </si>
  <si>
    <t>2022307034</t>
  </si>
  <si>
    <t>2022207009</t>
  </si>
  <si>
    <t>2022207012</t>
  </si>
  <si>
    <t>2022207016</t>
  </si>
  <si>
    <t>2022207018</t>
  </si>
  <si>
    <t>2022207019</t>
  </si>
  <si>
    <t>2022207030</t>
  </si>
  <si>
    <t>2022307033</t>
  </si>
  <si>
    <t>2022207028</t>
    <phoneticPr fontId="1" type="noConversion"/>
  </si>
  <si>
    <t>4</t>
  </si>
  <si>
    <t>2022307037</t>
  </si>
  <si>
    <t>2022307039</t>
  </si>
  <si>
    <t>2022307040</t>
  </si>
  <si>
    <t>2022307041</t>
  </si>
  <si>
    <t>2022307044</t>
  </si>
  <si>
    <t>2022307045</t>
  </si>
  <si>
    <t>2022307047</t>
  </si>
  <si>
    <t>2022307048</t>
  </si>
  <si>
    <t>2022307049</t>
  </si>
  <si>
    <t>2022307050</t>
  </si>
  <si>
    <t>2022307051</t>
  </si>
  <si>
    <t>2022307055</t>
  </si>
  <si>
    <t>2022307061</t>
  </si>
  <si>
    <t>2022307063</t>
  </si>
  <si>
    <t>2022307064</t>
  </si>
  <si>
    <t>2022307065</t>
  </si>
  <si>
    <t>2022307068</t>
  </si>
  <si>
    <t>罗四维</t>
    <phoneticPr fontId="1" type="noConversion"/>
  </si>
  <si>
    <t>蔡倩</t>
    <phoneticPr fontId="1" type="noConversion"/>
  </si>
  <si>
    <t>马小涵</t>
    <phoneticPr fontId="1" type="noConversion"/>
  </si>
  <si>
    <t>吴兴玉</t>
    <phoneticPr fontId="1" type="noConversion"/>
  </si>
  <si>
    <t>1</t>
    <phoneticPr fontId="1" type="noConversion"/>
  </si>
  <si>
    <t>许龙飞</t>
    <phoneticPr fontId="1" type="noConversion"/>
  </si>
  <si>
    <t>肖蕊</t>
    <phoneticPr fontId="1" type="noConversion"/>
  </si>
  <si>
    <t>2021207004</t>
  </si>
  <si>
    <t>2021207028</t>
  </si>
  <si>
    <t>2021307036</t>
  </si>
  <si>
    <t>2021307037</t>
  </si>
  <si>
    <t>2021307050</t>
  </si>
  <si>
    <t>2021207006</t>
  </si>
  <si>
    <t>2021207008</t>
  </si>
  <si>
    <t>2021207027</t>
  </si>
  <si>
    <t>2021207029</t>
  </si>
  <si>
    <t>2021307040</t>
  </si>
  <si>
    <t>2021307056</t>
  </si>
  <si>
    <t>2021307057</t>
  </si>
  <si>
    <t>2021207016</t>
  </si>
  <si>
    <t>2021207022</t>
  </si>
  <si>
    <t>2021307030</t>
  </si>
  <si>
    <t>2021307031</t>
  </si>
  <si>
    <t>2021307032</t>
  </si>
  <si>
    <t>2021307048</t>
  </si>
  <si>
    <t>2022207007</t>
    <phoneticPr fontId="1" type="noConversion"/>
  </si>
  <si>
    <t>2022207011</t>
    <phoneticPr fontId="1" type="noConversion"/>
  </si>
  <si>
    <t>2022207027</t>
    <phoneticPr fontId="1" type="noConversion"/>
  </si>
  <si>
    <t>2022207029</t>
    <phoneticPr fontId="1" type="noConversion"/>
  </si>
  <si>
    <t>2022207021</t>
    <phoneticPr fontId="1" type="noConversion"/>
  </si>
  <si>
    <t>彭睿洁</t>
    <phoneticPr fontId="1" type="noConversion"/>
  </si>
  <si>
    <t>环境科学与工程</t>
    <phoneticPr fontId="1" type="noConversion"/>
  </si>
  <si>
    <t>一等</t>
    <phoneticPr fontId="1" type="noConversion"/>
  </si>
  <si>
    <t>钟尧</t>
  </si>
  <si>
    <t>环境科学与工程</t>
  </si>
  <si>
    <t>一等</t>
  </si>
  <si>
    <t>杨永康</t>
    <phoneticPr fontId="1" type="noConversion"/>
  </si>
  <si>
    <t>王冰璘</t>
  </si>
  <si>
    <t>资源与环境</t>
  </si>
  <si>
    <t>钟朝洋</t>
  </si>
  <si>
    <t>刘佳琳</t>
  </si>
  <si>
    <t>尹芝</t>
  </si>
  <si>
    <t>黄颖</t>
  </si>
  <si>
    <t>二等</t>
  </si>
  <si>
    <t>尹慧琳</t>
  </si>
  <si>
    <t>李芳艺</t>
    <phoneticPr fontId="1" type="noConversion"/>
  </si>
  <si>
    <t>二等</t>
    <phoneticPr fontId="1" type="noConversion"/>
  </si>
  <si>
    <t>杨紫怡</t>
    <phoneticPr fontId="1" type="noConversion"/>
  </si>
  <si>
    <t>张耀元</t>
  </si>
  <si>
    <t>李沅泰</t>
    <phoneticPr fontId="1" type="noConversion"/>
  </si>
  <si>
    <t>资源与环境</t>
    <phoneticPr fontId="1" type="noConversion"/>
  </si>
  <si>
    <t>代玮宏</t>
    <phoneticPr fontId="1" type="noConversion"/>
  </si>
  <si>
    <t>王佳荟</t>
  </si>
  <si>
    <t>曾晓宇</t>
    <phoneticPr fontId="1" type="noConversion"/>
  </si>
  <si>
    <t>曹玄新</t>
    <phoneticPr fontId="1" type="noConversion"/>
  </si>
  <si>
    <t>三等</t>
    <phoneticPr fontId="1" type="noConversion"/>
  </si>
  <si>
    <t>唐文芹</t>
    <phoneticPr fontId="1" type="noConversion"/>
  </si>
  <si>
    <t>周习玲</t>
  </si>
  <si>
    <t>龙珂宇</t>
  </si>
  <si>
    <t>三等</t>
  </si>
  <si>
    <t>梅雨</t>
  </si>
  <si>
    <t>刘耀琦</t>
  </si>
  <si>
    <t>张洪浩</t>
  </si>
  <si>
    <t xml:space="preserve">余晓筱 </t>
  </si>
  <si>
    <t>余杭杭</t>
  </si>
  <si>
    <t>张越</t>
  </si>
  <si>
    <t>蔡余鳞</t>
  </si>
  <si>
    <t>沈亚琳</t>
    <phoneticPr fontId="1" type="noConversion"/>
  </si>
  <si>
    <t>曾若谷</t>
  </si>
  <si>
    <t>付沄夕</t>
  </si>
  <si>
    <t>何啸</t>
  </si>
  <si>
    <t>王庭娇</t>
    <phoneticPr fontId="1" type="noConversion"/>
  </si>
  <si>
    <t>雷雨林</t>
    <phoneticPr fontId="1" type="noConversion"/>
  </si>
  <si>
    <t>孙悦</t>
    <phoneticPr fontId="1" type="noConversion"/>
  </si>
  <si>
    <t>序号</t>
    <phoneticPr fontId="1" type="noConversion"/>
  </si>
  <si>
    <t>学生姓名</t>
    <phoneticPr fontId="1" type="noConversion"/>
  </si>
  <si>
    <t>学号</t>
    <phoneticPr fontId="1" type="noConversion"/>
  </si>
  <si>
    <t>专业名称</t>
    <phoneticPr fontId="1" type="noConversion"/>
  </si>
  <si>
    <t>入学年月</t>
    <phoneticPr fontId="1" type="noConversion"/>
  </si>
  <si>
    <t>达胤臣</t>
  </si>
  <si>
    <t>陈怡奕</t>
  </si>
  <si>
    <t>吴海铜</t>
  </si>
  <si>
    <t>丁嘉文</t>
  </si>
  <si>
    <t>赵丽容</t>
  </si>
  <si>
    <t>吕天影</t>
  </si>
  <si>
    <t>高凌云</t>
  </si>
  <si>
    <t>刘家均</t>
  </si>
  <si>
    <t>曾洪莘</t>
  </si>
  <si>
    <t>谢建宇</t>
  </si>
  <si>
    <t>都颖</t>
  </si>
  <si>
    <t>胡吉然</t>
  </si>
  <si>
    <t>符利</t>
  </si>
  <si>
    <t>杨明东</t>
  </si>
  <si>
    <t>应兰星</t>
    <phoneticPr fontId="1" type="noConversion"/>
  </si>
  <si>
    <t>环境科学与工程</t>
    <phoneticPr fontId="1" type="noConversion"/>
  </si>
  <si>
    <r>
      <t>2022年09月</t>
    </r>
    <r>
      <rPr>
        <sz val="10"/>
        <rFont val="宋体"/>
        <family val="3"/>
        <charset val="134"/>
      </rPr>
      <t/>
    </r>
  </si>
  <si>
    <t>孙崇</t>
  </si>
  <si>
    <t>侯佳杰</t>
    <phoneticPr fontId="1" type="noConversion"/>
  </si>
  <si>
    <t>李鑫</t>
  </si>
  <si>
    <t>李芳</t>
  </si>
  <si>
    <t>伍兴悦</t>
  </si>
  <si>
    <t>毛海平</t>
  </si>
  <si>
    <t>刘文洁</t>
    <phoneticPr fontId="1" type="noConversion"/>
  </si>
  <si>
    <t>段琦</t>
    <phoneticPr fontId="1" type="noConversion"/>
  </si>
  <si>
    <t>刘佳欣</t>
  </si>
  <si>
    <t>二等</t>
    <phoneticPr fontId="1" type="noConversion"/>
  </si>
  <si>
    <t>杨丹</t>
  </si>
  <si>
    <t>戢昕蕾</t>
  </si>
  <si>
    <t>冯龙康</t>
  </si>
  <si>
    <t>岳榆淦</t>
  </si>
  <si>
    <t>雷皓天</t>
  </si>
  <si>
    <t>林星妤</t>
  </si>
  <si>
    <t>黄信娟</t>
  </si>
  <si>
    <t>朱茂林</t>
  </si>
  <si>
    <t>夏雲彬</t>
  </si>
  <si>
    <t>骆雨欣</t>
  </si>
  <si>
    <t>张景桃</t>
  </si>
  <si>
    <t>覃赵湘</t>
  </si>
  <si>
    <t>林栗漾</t>
  </si>
  <si>
    <t>肖豪</t>
  </si>
  <si>
    <t>郑金届</t>
  </si>
  <si>
    <t>蒋月菡</t>
  </si>
  <si>
    <t>唐攀洋</t>
  </si>
  <si>
    <t>杨敏</t>
  </si>
  <si>
    <t>李文洁</t>
  </si>
  <si>
    <t>丰亚玲</t>
  </si>
  <si>
    <t>江柏衡</t>
    <phoneticPr fontId="1" type="noConversion"/>
  </si>
  <si>
    <t>丁嫄</t>
  </si>
  <si>
    <t>吴梦婷</t>
  </si>
  <si>
    <t>王金坪</t>
    <phoneticPr fontId="1" type="noConversion"/>
  </si>
  <si>
    <t>杨媛媛</t>
    <phoneticPr fontId="1" type="noConversion"/>
  </si>
  <si>
    <t>胡捷</t>
  </si>
  <si>
    <t>陈虹桥</t>
  </si>
  <si>
    <t>何瑞奇</t>
  </si>
  <si>
    <t>李论</t>
  </si>
  <si>
    <t>杨华</t>
  </si>
  <si>
    <t>杨丽平</t>
  </si>
  <si>
    <t>粟琼瑶</t>
  </si>
  <si>
    <t>沈如倩</t>
  </si>
  <si>
    <t>周雨泓</t>
  </si>
  <si>
    <t>曾鸿宇</t>
  </si>
  <si>
    <t>王瑞祥</t>
  </si>
  <si>
    <t>农业环境保护</t>
  </si>
  <si>
    <t>苏琳琳</t>
  </si>
  <si>
    <t>陈黄鑫</t>
  </si>
  <si>
    <t>袁铭遥</t>
  </si>
  <si>
    <t>张婷婷</t>
  </si>
  <si>
    <t>沈飞跃</t>
  </si>
  <si>
    <t>雷佳佳</t>
  </si>
  <si>
    <t>黄美柔</t>
  </si>
  <si>
    <t>周希</t>
  </si>
  <si>
    <t>2022年09月</t>
    <phoneticPr fontId="1" type="noConversion"/>
  </si>
  <si>
    <t>李艳君</t>
  </si>
  <si>
    <t>付静霞</t>
  </si>
  <si>
    <t>杨子牧</t>
  </si>
  <si>
    <t>白志强</t>
  </si>
  <si>
    <t>申请等级</t>
    <phoneticPr fontId="1" type="noConversion"/>
  </si>
  <si>
    <t>袁孝康</t>
    <phoneticPr fontId="1" type="noConversion"/>
  </si>
  <si>
    <r>
      <t>2022年09月</t>
    </r>
    <r>
      <rPr>
        <sz val="11"/>
        <color rgb="FF000000"/>
        <rFont val="宋体"/>
        <family val="3"/>
        <charset val="134"/>
      </rPr>
      <t/>
    </r>
    <phoneticPr fontId="1" type="noConversion"/>
  </si>
  <si>
    <t>二等</t>
    <phoneticPr fontId="1" type="noConversion"/>
  </si>
  <si>
    <t>2023年09月</t>
    <phoneticPr fontId="1" type="noConversion"/>
  </si>
  <si>
    <t>分数</t>
    <phoneticPr fontId="1" type="noConversion"/>
  </si>
  <si>
    <t>分数</t>
    <phoneticPr fontId="1" type="noConversion"/>
  </si>
  <si>
    <t>73.44</t>
    <phoneticPr fontId="1" type="noConversion"/>
  </si>
  <si>
    <t>173.01</t>
    <phoneticPr fontId="1" type="noConversion"/>
  </si>
  <si>
    <t>74.78</t>
    <phoneticPr fontId="1" type="noConversion"/>
  </si>
  <si>
    <t>73.65</t>
    <phoneticPr fontId="1" type="noConversion"/>
  </si>
  <si>
    <t>78.01</t>
    <phoneticPr fontId="1" type="noConversion"/>
  </si>
  <si>
    <t>72.75</t>
    <phoneticPr fontId="1" type="noConversion"/>
  </si>
  <si>
    <t>75.61</t>
    <phoneticPr fontId="1" type="noConversion"/>
  </si>
  <si>
    <t>73.65</t>
    <phoneticPr fontId="1" type="noConversion"/>
  </si>
  <si>
    <t>74.56</t>
    <phoneticPr fontId="1" type="noConversion"/>
  </si>
  <si>
    <t>75.13</t>
    <phoneticPr fontId="1" type="noConversion"/>
  </si>
  <si>
    <t>74.95</t>
    <phoneticPr fontId="1" type="noConversion"/>
  </si>
  <si>
    <t>79.19</t>
    <phoneticPr fontId="1" type="noConversion"/>
  </si>
  <si>
    <t>73.53</t>
    <phoneticPr fontId="1" type="noConversion"/>
  </si>
  <si>
    <t>73.63</t>
    <phoneticPr fontId="1" type="noConversion"/>
  </si>
  <si>
    <t>77.94</t>
    <phoneticPr fontId="1" type="noConversion"/>
  </si>
  <si>
    <t>75.10</t>
    <phoneticPr fontId="1" type="noConversion"/>
  </si>
  <si>
    <t>76.57</t>
    <phoneticPr fontId="1" type="noConversion"/>
  </si>
  <si>
    <t>83.12</t>
    <phoneticPr fontId="1" type="noConversion"/>
  </si>
  <si>
    <t>73.92</t>
    <phoneticPr fontId="1" type="noConversion"/>
  </si>
  <si>
    <t>73.74</t>
    <phoneticPr fontId="1" type="noConversion"/>
  </si>
  <si>
    <t>82.74</t>
    <phoneticPr fontId="1" type="noConversion"/>
  </si>
  <si>
    <t>76.20</t>
    <phoneticPr fontId="1" type="noConversion"/>
  </si>
  <si>
    <t>72.61</t>
    <phoneticPr fontId="1" type="noConversion"/>
  </si>
  <si>
    <t>74.17</t>
    <phoneticPr fontId="1" type="noConversion"/>
  </si>
  <si>
    <t>77.31</t>
    <phoneticPr fontId="1" type="noConversion"/>
  </si>
  <si>
    <t>76.39</t>
    <phoneticPr fontId="1" type="noConversion"/>
  </si>
  <si>
    <t>76.46</t>
    <phoneticPr fontId="1" type="noConversion"/>
  </si>
  <si>
    <t>74.77</t>
    <phoneticPr fontId="1" type="noConversion"/>
  </si>
  <si>
    <t>76.35</t>
    <phoneticPr fontId="1" type="noConversion"/>
  </si>
  <si>
    <t>74.39</t>
    <phoneticPr fontId="1" type="noConversion"/>
  </si>
  <si>
    <t>75.80</t>
    <phoneticPr fontId="1" type="noConversion"/>
  </si>
  <si>
    <t>74.16</t>
    <phoneticPr fontId="1" type="noConversion"/>
  </si>
  <si>
    <t>73.72</t>
    <phoneticPr fontId="1" type="noConversion"/>
  </si>
  <si>
    <t>232.56</t>
    <phoneticPr fontId="1" type="noConversion"/>
  </si>
  <si>
    <t>82.83</t>
    <phoneticPr fontId="1" type="noConversion"/>
  </si>
  <si>
    <t>288.39</t>
    <phoneticPr fontId="1" type="noConversion"/>
  </si>
  <si>
    <t>87.00</t>
    <phoneticPr fontId="1" type="noConversion"/>
  </si>
  <si>
    <t>91.30</t>
    <phoneticPr fontId="1" type="noConversion"/>
  </si>
  <si>
    <t>87.11</t>
    <phoneticPr fontId="1" type="noConversion"/>
  </si>
  <si>
    <t>84.11</t>
    <phoneticPr fontId="1" type="noConversion"/>
  </si>
  <si>
    <t>91.20</t>
    <phoneticPr fontId="1" type="noConversion"/>
  </si>
  <si>
    <t>88.20</t>
    <phoneticPr fontId="1" type="noConversion"/>
  </si>
  <si>
    <t>94.00</t>
    <phoneticPr fontId="1" type="noConversion"/>
  </si>
  <si>
    <t>94.60</t>
    <phoneticPr fontId="1" type="noConversion"/>
  </si>
  <si>
    <t>91.00</t>
    <phoneticPr fontId="1" type="noConversion"/>
  </si>
  <si>
    <t>343.00</t>
    <phoneticPr fontId="1" type="noConversion"/>
  </si>
  <si>
    <t>122.00</t>
    <phoneticPr fontId="1" type="noConversion"/>
  </si>
  <si>
    <t>89.20</t>
    <phoneticPr fontId="1" type="noConversion"/>
  </si>
  <si>
    <t>92.00</t>
    <phoneticPr fontId="1" type="noConversion"/>
  </si>
  <si>
    <t>94.20</t>
    <phoneticPr fontId="1" type="noConversion"/>
  </si>
  <si>
    <t>246.29</t>
    <phoneticPr fontId="1" type="noConversion"/>
  </si>
  <si>
    <t>95.36</t>
    <phoneticPr fontId="1" type="noConversion"/>
  </si>
  <si>
    <t>87.79</t>
    <phoneticPr fontId="1" type="noConversion"/>
  </si>
  <si>
    <t>86.33</t>
    <phoneticPr fontId="1" type="noConversion"/>
  </si>
  <si>
    <t>245.29</t>
    <phoneticPr fontId="1" type="noConversion"/>
  </si>
  <si>
    <t>300.07</t>
    <phoneticPr fontId="1" type="noConversion"/>
  </si>
  <si>
    <t>97.83</t>
    <phoneticPr fontId="1" type="noConversion"/>
  </si>
  <si>
    <t>84.00</t>
    <phoneticPr fontId="1" type="noConversion"/>
  </si>
  <si>
    <t>85.24</t>
    <phoneticPr fontId="1" type="noConversion"/>
  </si>
  <si>
    <t>85.64</t>
    <phoneticPr fontId="1" type="noConversion"/>
  </si>
  <si>
    <t>101.50</t>
    <phoneticPr fontId="1" type="noConversion"/>
  </si>
  <si>
    <t>82.32</t>
    <phoneticPr fontId="1" type="noConversion"/>
  </si>
  <si>
    <t>81.68</t>
    <phoneticPr fontId="1" type="noConversion"/>
  </si>
  <si>
    <t>84.56</t>
    <phoneticPr fontId="1" type="noConversion"/>
  </si>
  <si>
    <t>298.25</t>
    <phoneticPr fontId="1" type="noConversion"/>
  </si>
  <si>
    <t>83.50</t>
    <phoneticPr fontId="1" type="noConversion"/>
  </si>
  <si>
    <t>97.41</t>
    <phoneticPr fontId="1" type="noConversion"/>
  </si>
  <si>
    <t>84.35</t>
    <phoneticPr fontId="1" type="noConversion"/>
  </si>
  <si>
    <t>95.35</t>
    <phoneticPr fontId="1" type="noConversion"/>
  </si>
  <si>
    <t>97.03</t>
    <phoneticPr fontId="1" type="noConversion"/>
  </si>
  <si>
    <t>83.65</t>
    <phoneticPr fontId="1" type="noConversion"/>
  </si>
  <si>
    <t>86.35</t>
    <phoneticPr fontId="1" type="noConversion"/>
  </si>
  <si>
    <t>251.00</t>
    <phoneticPr fontId="1" type="noConversion"/>
  </si>
  <si>
    <t>101.79</t>
    <phoneticPr fontId="1" type="noConversion"/>
  </si>
  <si>
    <t>101.07</t>
    <phoneticPr fontId="1" type="noConversion"/>
  </si>
  <si>
    <t>87.71</t>
    <phoneticPr fontId="1" type="noConversion"/>
  </si>
  <si>
    <t>99.36</t>
    <phoneticPr fontId="1" type="noConversion"/>
  </si>
  <si>
    <t>91.14</t>
    <phoneticPr fontId="1" type="noConversion"/>
  </si>
  <si>
    <t>88.14</t>
    <phoneticPr fontId="1" type="noConversion"/>
  </si>
  <si>
    <t>92.21</t>
    <phoneticPr fontId="1" type="noConversion"/>
  </si>
  <si>
    <t>99.86</t>
    <phoneticPr fontId="1" type="noConversion"/>
  </si>
  <si>
    <t>88.86</t>
    <phoneticPr fontId="1" type="noConversion"/>
  </si>
  <si>
    <t>89.14</t>
    <phoneticPr fontId="1" type="noConversion"/>
  </si>
  <si>
    <t>102.57</t>
    <phoneticPr fontId="1" type="noConversion"/>
  </si>
  <si>
    <t>98.43</t>
    <phoneticPr fontId="1" type="noConversion"/>
  </si>
  <si>
    <t>99.93</t>
    <phoneticPr fontId="1" type="noConversion"/>
  </si>
  <si>
    <t>100.14</t>
    <phoneticPr fontId="1" type="noConversion"/>
  </si>
  <si>
    <t>97.29</t>
    <phoneticPr fontId="1" type="noConversion"/>
  </si>
  <si>
    <t>85.71</t>
    <phoneticPr fontId="1" type="noConversion"/>
  </si>
  <si>
    <t>95.82</t>
    <phoneticPr fontId="1" type="noConversion"/>
  </si>
  <si>
    <t>80.15</t>
    <phoneticPr fontId="1" type="noConversion"/>
  </si>
  <si>
    <t>96.68</t>
    <phoneticPr fontId="1" type="noConversion"/>
  </si>
  <si>
    <t>84.76</t>
    <phoneticPr fontId="1" type="noConversion"/>
  </si>
  <si>
    <t>95.44</t>
    <phoneticPr fontId="1" type="noConversion"/>
  </si>
  <si>
    <t>86.68</t>
    <phoneticPr fontId="1" type="noConversion"/>
  </si>
  <si>
    <t>95.50</t>
    <phoneticPr fontId="1" type="noConversion"/>
  </si>
  <si>
    <t>96.09</t>
    <phoneticPr fontId="1" type="noConversion"/>
  </si>
  <si>
    <t>83.94</t>
    <phoneticPr fontId="1" type="noConversion"/>
  </si>
  <si>
    <t>83.00</t>
    <phoneticPr fontId="1" type="noConversion"/>
  </si>
  <si>
    <t>86.47</t>
    <phoneticPr fontId="1" type="noConversion"/>
  </si>
  <si>
    <t>86.12</t>
    <phoneticPr fontId="1" type="noConversion"/>
  </si>
  <si>
    <t>114.26</t>
    <phoneticPr fontId="1" type="noConversion"/>
  </si>
  <si>
    <t>1</t>
    <phoneticPr fontId="1" type="noConversion"/>
  </si>
  <si>
    <t>2</t>
  </si>
  <si>
    <t>3</t>
  </si>
  <si>
    <t>101.14</t>
    <phoneticPr fontId="1" type="noConversion"/>
  </si>
  <si>
    <t>298.94</t>
    <phoneticPr fontId="1" type="noConversion"/>
  </si>
  <si>
    <t>186.00</t>
    <phoneticPr fontId="1" type="noConversion"/>
  </si>
  <si>
    <t>郑祥宇</t>
  </si>
  <si>
    <t>2021307055</t>
  </si>
  <si>
    <t>296.82</t>
    <phoneticPr fontId="1" type="noConversion"/>
  </si>
  <si>
    <t>84.65</t>
    <phoneticPr fontId="1" type="noConversion"/>
  </si>
  <si>
    <t>97.24</t>
    <phoneticPr fontId="1" type="noConversion"/>
  </si>
  <si>
    <t>罗力玮</t>
  </si>
  <si>
    <t>2021307044</t>
  </si>
  <si>
    <t>余林科</t>
    <phoneticPr fontId="1" type="noConversion"/>
  </si>
  <si>
    <t>一等</t>
    <phoneticPr fontId="1" type="noConversion"/>
  </si>
  <si>
    <t>2023年09月</t>
    <phoneticPr fontId="1" type="noConversion"/>
  </si>
  <si>
    <t>95.21</t>
    <phoneticPr fontId="1" type="noConversion"/>
  </si>
  <si>
    <t>288.72</t>
    <phoneticPr fontId="1" type="noConversion"/>
  </si>
  <si>
    <t>258.67</t>
    <phoneticPr fontId="1" type="noConversion"/>
  </si>
  <si>
    <t>拟评等级</t>
    <phoneticPr fontId="1" type="noConversion"/>
  </si>
  <si>
    <t>28</t>
    <phoneticPr fontId="1" type="noConversion"/>
  </si>
  <si>
    <t>四等</t>
    <phoneticPr fontId="1" type="noConversion"/>
  </si>
  <si>
    <t>二等</t>
    <phoneticPr fontId="1" type="noConversion"/>
  </si>
  <si>
    <t>三等</t>
    <phoneticPr fontId="1" type="noConversion"/>
  </si>
  <si>
    <t>四等</t>
    <phoneticPr fontId="1" type="noConversion"/>
  </si>
  <si>
    <t>1</t>
    <phoneticPr fontId="1" type="noConversion"/>
  </si>
  <si>
    <t>推免</t>
    <phoneticPr fontId="1" type="noConversion"/>
  </si>
  <si>
    <t xml:space="preserve">2023级研究生学业奖学金（1-3等）拟评结果 </t>
    <phoneticPr fontId="1" type="noConversion"/>
  </si>
  <si>
    <t xml:space="preserve">2023年博士研究生学业奖学金（1-3等）拟评结果 </t>
    <phoneticPr fontId="1" type="noConversion"/>
  </si>
  <si>
    <t xml:space="preserve">2021、2022级研究生学业奖学金（1-3等）拟评结果 </t>
    <phoneticPr fontId="1" type="noConversion"/>
  </si>
  <si>
    <t xml:space="preserve">2021、2022级级研究生学业奖学金（1-3等）拟评结果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</si>
</sst>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b/>
      <sz val="10"/>
      <name val="宋体"/>
      <family val="3"/>
      <charset val="134"/>
      <scheme val="major"/>
    </font>
    <font>
      <sz val="11"/>
      <color rgb="FF9C6500"/>
      <name val="宋体"/>
      <family val="2"/>
      <charset val="134"/>
      <scheme val="minor"/>
    </font>
    <font>
      <sz val="11"/>
      <name val="Arial"/>
      <family val="2"/>
    </font>
    <font>
      <sz val="10"/>
      <color theme="1"/>
      <name val="宋体"/>
      <family val="3"/>
      <charset val="134"/>
      <scheme val="major"/>
    </font>
    <font>
      <sz val="10"/>
      <color theme="1"/>
      <name val="Arial"/>
      <family val="2"/>
    </font>
    <font>
      <b/>
      <sz val="11"/>
      <color theme="1"/>
      <name val="宋体"/>
      <family val="3"/>
      <charset val="134"/>
      <scheme val="major"/>
    </font>
    <font>
      <sz val="10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3" borderId="0" applyNumberFormat="0" applyBorder="0" applyAlignment="0" applyProtection="0">
      <alignment vertical="center"/>
    </xf>
  </cellStyleXfs>
  <cellXfs count="26">
    <xf numFmtId="0" fontId="0" fillId="0" borderId="0" xfId="0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/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8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/>
    </xf>
  </cellXfs>
  <cellStyles count="2">
    <cellStyle name="常规" xfId="0" builtinId="0"/>
    <cellStyle name="适中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2.75"/>
  <cols>
    <col min="1" max="1" width="6.5703125" style="10" customWidth="1"/>
    <col min="2" max="2" width="10.140625" customWidth="1"/>
    <col min="3" max="3" width="11.85546875" customWidth="1"/>
    <col min="4" max="4" width="18" customWidth="1"/>
    <col min="5" max="5" width="12.28515625" customWidth="1"/>
    <col min="6" max="6" width="9.140625" customWidth="1"/>
    <col min="7" max="7" width="10.42578125" customWidth="1"/>
  </cols>
  <sheetData>
    <row r="1" spans="1:7" ht="36" customHeight="1">
      <c r="A1" s="23" t="s">
        <v>363</v>
      </c>
      <c r="B1" s="23"/>
      <c r="C1" s="23"/>
      <c r="D1" s="23"/>
      <c r="E1" s="23"/>
      <c r="F1" s="23"/>
      <c r="G1" s="23"/>
    </row>
    <row r="2" spans="1:7" s="10" customFormat="1" ht="36.75" customHeight="1">
      <c r="A2" s="19" t="s">
        <v>145</v>
      </c>
      <c r="B2" s="19" t="s">
        <v>146</v>
      </c>
      <c r="C2" s="19" t="s">
        <v>147</v>
      </c>
      <c r="D2" s="19" t="s">
        <v>148</v>
      </c>
      <c r="E2" s="19" t="s">
        <v>227</v>
      </c>
      <c r="F2" s="19" t="s">
        <v>232</v>
      </c>
      <c r="G2" s="19" t="s">
        <v>355</v>
      </c>
    </row>
    <row r="3" spans="1:7" ht="18" customHeight="1">
      <c r="A3" s="21" t="s">
        <v>336</v>
      </c>
      <c r="B3" s="2" t="s">
        <v>112</v>
      </c>
      <c r="C3" s="2">
        <v>2023307078</v>
      </c>
      <c r="D3" s="2" t="s">
        <v>109</v>
      </c>
      <c r="E3" s="2" t="s">
        <v>106</v>
      </c>
      <c r="F3" s="1" t="s">
        <v>362</v>
      </c>
      <c r="G3" s="2" t="s">
        <v>106</v>
      </c>
    </row>
    <row r="4" spans="1:7" ht="18" customHeight="1">
      <c r="A4" s="21" t="s">
        <v>337</v>
      </c>
      <c r="B4" s="1" t="s">
        <v>101</v>
      </c>
      <c r="C4" s="1">
        <v>2023207003</v>
      </c>
      <c r="D4" s="1" t="s">
        <v>102</v>
      </c>
      <c r="E4" s="1" t="s">
        <v>103</v>
      </c>
      <c r="F4" s="1" t="s">
        <v>235</v>
      </c>
      <c r="G4" s="1" t="s">
        <v>103</v>
      </c>
    </row>
    <row r="5" spans="1:7" ht="18" customHeight="1">
      <c r="A5" s="21" t="s">
        <v>338</v>
      </c>
      <c r="B5" s="2" t="s">
        <v>108</v>
      </c>
      <c r="C5" s="2">
        <v>2023307039</v>
      </c>
      <c r="D5" s="2" t="s">
        <v>109</v>
      </c>
      <c r="E5" s="2" t="s">
        <v>106</v>
      </c>
      <c r="F5" s="1" t="s">
        <v>251</v>
      </c>
      <c r="G5" s="2" t="s">
        <v>106</v>
      </c>
    </row>
    <row r="6" spans="1:7" ht="18" customHeight="1">
      <c r="A6" s="21" t="s">
        <v>53</v>
      </c>
      <c r="B6" s="2" t="s">
        <v>110</v>
      </c>
      <c r="C6" s="2">
        <v>2023307049</v>
      </c>
      <c r="D6" s="2" t="s">
        <v>109</v>
      </c>
      <c r="E6" s="2" t="s">
        <v>106</v>
      </c>
      <c r="F6" s="1" t="s">
        <v>254</v>
      </c>
      <c r="G6" s="2" t="s">
        <v>106</v>
      </c>
    </row>
    <row r="7" spans="1:7" ht="18" customHeight="1">
      <c r="A7" s="21" t="s">
        <v>0</v>
      </c>
      <c r="B7" s="1" t="s">
        <v>107</v>
      </c>
      <c r="C7" s="1">
        <v>2023207025</v>
      </c>
      <c r="D7" s="1" t="s">
        <v>102</v>
      </c>
      <c r="E7" s="1" t="s">
        <v>103</v>
      </c>
      <c r="F7" s="1" t="s">
        <v>245</v>
      </c>
      <c r="G7" s="1" t="s">
        <v>103</v>
      </c>
    </row>
    <row r="8" spans="1:7" ht="18" customHeight="1">
      <c r="A8" s="21" t="s">
        <v>1</v>
      </c>
      <c r="B8" s="1" t="s">
        <v>104</v>
      </c>
      <c r="C8" s="1">
        <v>2023207016</v>
      </c>
      <c r="D8" s="1" t="s">
        <v>105</v>
      </c>
      <c r="E8" s="1" t="s">
        <v>106</v>
      </c>
      <c r="F8" s="1" t="s">
        <v>238</v>
      </c>
      <c r="G8" s="1" t="s">
        <v>117</v>
      </c>
    </row>
    <row r="9" spans="1:7" ht="18" customHeight="1">
      <c r="A9" s="21" t="s">
        <v>2</v>
      </c>
      <c r="B9" s="1" t="s">
        <v>116</v>
      </c>
      <c r="C9" s="1">
        <v>2023207032</v>
      </c>
      <c r="D9" s="1" t="s">
        <v>102</v>
      </c>
      <c r="E9" s="1" t="s">
        <v>117</v>
      </c>
      <c r="F9" s="1" t="s">
        <v>248</v>
      </c>
      <c r="G9" s="1" t="s">
        <v>117</v>
      </c>
    </row>
    <row r="10" spans="1:7" ht="18" customHeight="1">
      <c r="A10" s="21" t="s">
        <v>3</v>
      </c>
      <c r="B10" s="1" t="s">
        <v>111</v>
      </c>
      <c r="C10" s="1">
        <v>2023307055</v>
      </c>
      <c r="D10" s="1" t="s">
        <v>109</v>
      </c>
      <c r="E10" s="1" t="s">
        <v>106</v>
      </c>
      <c r="F10" s="1" t="s">
        <v>258</v>
      </c>
      <c r="G10" s="1" t="s">
        <v>117</v>
      </c>
    </row>
    <row r="11" spans="1:7" ht="18" customHeight="1">
      <c r="A11" s="21" t="s">
        <v>4</v>
      </c>
      <c r="B11" s="2" t="s">
        <v>119</v>
      </c>
      <c r="C11" s="2">
        <v>2023307038</v>
      </c>
      <c r="D11" s="2" t="s">
        <v>109</v>
      </c>
      <c r="E11" s="2" t="s">
        <v>114</v>
      </c>
      <c r="F11" s="1" t="s">
        <v>250</v>
      </c>
      <c r="G11" s="1" t="s">
        <v>117</v>
      </c>
    </row>
    <row r="12" spans="1:7" ht="18" customHeight="1">
      <c r="A12" s="21" t="s">
        <v>5</v>
      </c>
      <c r="B12" s="1" t="s">
        <v>123</v>
      </c>
      <c r="C12" s="1">
        <v>2023307062</v>
      </c>
      <c r="D12" s="1" t="s">
        <v>109</v>
      </c>
      <c r="E12" s="1" t="s">
        <v>114</v>
      </c>
      <c r="F12" s="1" t="s">
        <v>260</v>
      </c>
      <c r="G12" s="1" t="s">
        <v>117</v>
      </c>
    </row>
    <row r="13" spans="1:7" ht="18" customHeight="1">
      <c r="A13" s="21" t="s">
        <v>6</v>
      </c>
      <c r="B13" s="1" t="s">
        <v>122</v>
      </c>
      <c r="C13" s="1">
        <v>2023307058</v>
      </c>
      <c r="D13" s="1" t="s">
        <v>121</v>
      </c>
      <c r="E13" s="1" t="s">
        <v>117</v>
      </c>
      <c r="F13" s="1" t="s">
        <v>259</v>
      </c>
      <c r="G13" s="1" t="s">
        <v>117</v>
      </c>
    </row>
    <row r="14" spans="1:7" ht="18" customHeight="1">
      <c r="A14" s="21" t="s">
        <v>7</v>
      </c>
      <c r="B14" s="1" t="s">
        <v>124</v>
      </c>
      <c r="C14" s="1">
        <v>2023307065</v>
      </c>
      <c r="D14" s="1" t="s">
        <v>121</v>
      </c>
      <c r="E14" s="1" t="s">
        <v>117</v>
      </c>
      <c r="F14" s="1" t="s">
        <v>262</v>
      </c>
      <c r="G14" s="1" t="s">
        <v>117</v>
      </c>
    </row>
    <row r="15" spans="1:7" ht="18" customHeight="1">
      <c r="A15" s="21" t="s">
        <v>8</v>
      </c>
      <c r="B15" s="1" t="s">
        <v>120</v>
      </c>
      <c r="C15" s="1">
        <v>2023307050</v>
      </c>
      <c r="D15" s="1" t="s">
        <v>121</v>
      </c>
      <c r="E15" s="1" t="s">
        <v>117</v>
      </c>
      <c r="F15" s="1" t="s">
        <v>255</v>
      </c>
      <c r="G15" s="1" t="s">
        <v>117</v>
      </c>
    </row>
    <row r="16" spans="1:7" ht="18" customHeight="1">
      <c r="A16" s="21" t="s">
        <v>9</v>
      </c>
      <c r="B16" s="1" t="s">
        <v>141</v>
      </c>
      <c r="C16" s="1">
        <v>2023307071</v>
      </c>
      <c r="D16" s="1" t="s">
        <v>109</v>
      </c>
      <c r="E16" s="1" t="s">
        <v>130</v>
      </c>
      <c r="F16" s="1" t="s">
        <v>264</v>
      </c>
      <c r="G16" s="1" t="s">
        <v>117</v>
      </c>
    </row>
    <row r="17" spans="1:7" ht="18" customHeight="1">
      <c r="A17" s="21" t="s">
        <v>10</v>
      </c>
      <c r="B17" s="1" t="s">
        <v>113</v>
      </c>
      <c r="C17" s="1">
        <v>2023207008</v>
      </c>
      <c r="D17" s="1" t="s">
        <v>105</v>
      </c>
      <c r="E17" s="1" t="s">
        <v>114</v>
      </c>
      <c r="F17" s="1" t="s">
        <v>240</v>
      </c>
      <c r="G17" s="1" t="s">
        <v>130</v>
      </c>
    </row>
    <row r="18" spans="1:7" ht="18" customHeight="1">
      <c r="A18" s="21" t="s">
        <v>11</v>
      </c>
      <c r="B18" s="1" t="s">
        <v>115</v>
      </c>
      <c r="C18" s="1">
        <v>2023207021</v>
      </c>
      <c r="D18" s="1" t="s">
        <v>105</v>
      </c>
      <c r="E18" s="1" t="s">
        <v>114</v>
      </c>
      <c r="F18" s="1" t="s">
        <v>243</v>
      </c>
      <c r="G18" s="1" t="s">
        <v>130</v>
      </c>
    </row>
    <row r="19" spans="1:7" ht="18" customHeight="1">
      <c r="A19" s="21" t="s">
        <v>12</v>
      </c>
      <c r="B19" s="1" t="s">
        <v>118</v>
      </c>
      <c r="C19" s="1">
        <v>2023207033</v>
      </c>
      <c r="D19" s="1" t="s">
        <v>102</v>
      </c>
      <c r="E19" s="1" t="s">
        <v>117</v>
      </c>
      <c r="F19" s="1" t="s">
        <v>249</v>
      </c>
      <c r="G19" s="1" t="s">
        <v>130</v>
      </c>
    </row>
    <row r="20" spans="1:7" ht="18" customHeight="1">
      <c r="A20" s="21" t="s">
        <v>13</v>
      </c>
      <c r="B20" s="1" t="s">
        <v>131</v>
      </c>
      <c r="C20" s="1">
        <v>2023207023</v>
      </c>
      <c r="D20" s="1" t="s">
        <v>105</v>
      </c>
      <c r="E20" s="1" t="s">
        <v>130</v>
      </c>
      <c r="F20" s="1" t="s">
        <v>244</v>
      </c>
      <c r="G20" s="1" t="s">
        <v>130</v>
      </c>
    </row>
    <row r="21" spans="1:7" ht="18" customHeight="1">
      <c r="A21" s="21" t="s">
        <v>20</v>
      </c>
      <c r="B21" s="1" t="s">
        <v>144</v>
      </c>
      <c r="C21" s="4">
        <v>2023207005</v>
      </c>
      <c r="D21" s="1" t="s">
        <v>102</v>
      </c>
      <c r="E21" s="1" t="s">
        <v>126</v>
      </c>
      <c r="F21" s="1" t="s">
        <v>236</v>
      </c>
      <c r="G21" s="1" t="s">
        <v>130</v>
      </c>
    </row>
    <row r="22" spans="1:7" ht="18" customHeight="1">
      <c r="A22" s="21" t="s">
        <v>21</v>
      </c>
      <c r="B22" s="2" t="s">
        <v>139</v>
      </c>
      <c r="C22" s="2">
        <v>2023307064</v>
      </c>
      <c r="D22" s="2" t="s">
        <v>109</v>
      </c>
      <c r="E22" s="2" t="s">
        <v>130</v>
      </c>
      <c r="F22" s="1" t="s">
        <v>261</v>
      </c>
      <c r="G22" s="1" t="s">
        <v>130</v>
      </c>
    </row>
    <row r="23" spans="1:7" ht="18" customHeight="1">
      <c r="A23" s="21" t="s">
        <v>22</v>
      </c>
      <c r="B23" s="1" t="s">
        <v>129</v>
      </c>
      <c r="C23" s="1">
        <v>2023207019</v>
      </c>
      <c r="D23" s="1" t="s">
        <v>105</v>
      </c>
      <c r="E23" s="1" t="s">
        <v>130</v>
      </c>
      <c r="F23" s="1" t="s">
        <v>242</v>
      </c>
      <c r="G23" s="1" t="s">
        <v>130</v>
      </c>
    </row>
    <row r="24" spans="1:7" ht="18" customHeight="1">
      <c r="A24" s="21" t="s">
        <v>23</v>
      </c>
      <c r="B24" s="1" t="s">
        <v>140</v>
      </c>
      <c r="C24" s="1">
        <v>2023307067</v>
      </c>
      <c r="D24" s="1" t="s">
        <v>109</v>
      </c>
      <c r="E24" s="1" t="s">
        <v>130</v>
      </c>
      <c r="F24" s="1" t="s">
        <v>263</v>
      </c>
      <c r="G24" s="1" t="s">
        <v>130</v>
      </c>
    </row>
    <row r="25" spans="1:7" ht="18" customHeight="1">
      <c r="A25" s="21" t="s">
        <v>24</v>
      </c>
      <c r="B25" s="1" t="s">
        <v>138</v>
      </c>
      <c r="C25" s="3">
        <v>2023307054</v>
      </c>
      <c r="D25" s="1" t="s">
        <v>121</v>
      </c>
      <c r="E25" s="1" t="s">
        <v>126</v>
      </c>
      <c r="F25" s="1" t="s">
        <v>257</v>
      </c>
      <c r="G25" s="1" t="s">
        <v>130</v>
      </c>
    </row>
    <row r="26" spans="1:7" ht="18" customHeight="1">
      <c r="A26" s="21" t="s">
        <v>25</v>
      </c>
      <c r="B26" s="1" t="s">
        <v>142</v>
      </c>
      <c r="C26" s="1">
        <v>2023307072</v>
      </c>
      <c r="D26" s="1" t="s">
        <v>121</v>
      </c>
      <c r="E26" s="1" t="s">
        <v>126</v>
      </c>
      <c r="F26" s="1" t="s">
        <v>265</v>
      </c>
      <c r="G26" s="1" t="s">
        <v>130</v>
      </c>
    </row>
    <row r="27" spans="1:7" ht="18" customHeight="1">
      <c r="A27" s="21" t="s">
        <v>26</v>
      </c>
      <c r="B27" s="2" t="s">
        <v>134</v>
      </c>
      <c r="C27" s="2">
        <v>2023307044</v>
      </c>
      <c r="D27" s="2" t="s">
        <v>109</v>
      </c>
      <c r="E27" s="2" t="s">
        <v>130</v>
      </c>
      <c r="F27" s="1" t="s">
        <v>252</v>
      </c>
      <c r="G27" s="1" t="s">
        <v>130</v>
      </c>
    </row>
    <row r="28" spans="1:7" ht="18" customHeight="1">
      <c r="A28" s="21" t="s">
        <v>27</v>
      </c>
      <c r="B28" s="2" t="s">
        <v>135</v>
      </c>
      <c r="C28" s="2">
        <v>2023307046</v>
      </c>
      <c r="D28" s="2" t="s">
        <v>109</v>
      </c>
      <c r="E28" s="2" t="s">
        <v>130</v>
      </c>
      <c r="F28" s="1" t="s">
        <v>253</v>
      </c>
      <c r="G28" s="1" t="s">
        <v>130</v>
      </c>
    </row>
    <row r="29" spans="1:7" ht="18" customHeight="1">
      <c r="A29" s="21" t="s">
        <v>28</v>
      </c>
      <c r="B29" s="1" t="s">
        <v>143</v>
      </c>
      <c r="C29" s="1">
        <v>2023307073</v>
      </c>
      <c r="D29" s="1" t="s">
        <v>121</v>
      </c>
      <c r="E29" s="1" t="s">
        <v>126</v>
      </c>
      <c r="F29" s="1" t="s">
        <v>266</v>
      </c>
      <c r="G29" s="1" t="s">
        <v>130</v>
      </c>
    </row>
    <row r="30" spans="1:7" ht="18" customHeight="1">
      <c r="A30" s="21" t="s">
        <v>29</v>
      </c>
      <c r="B30" s="1" t="s">
        <v>127</v>
      </c>
      <c r="C30" s="1">
        <v>2023207011</v>
      </c>
      <c r="D30" s="1" t="s">
        <v>102</v>
      </c>
      <c r="E30" s="1" t="s">
        <v>126</v>
      </c>
      <c r="F30" s="1" t="s">
        <v>241</v>
      </c>
      <c r="G30" s="1" t="s">
        <v>130</v>
      </c>
    </row>
    <row r="31" spans="1:7" ht="18" customHeight="1">
      <c r="A31" s="21" t="s">
        <v>356</v>
      </c>
      <c r="B31" s="1" t="s">
        <v>136</v>
      </c>
      <c r="C31" s="1">
        <v>2023307051</v>
      </c>
      <c r="D31" s="1" t="s">
        <v>109</v>
      </c>
      <c r="E31" s="1" t="s">
        <v>126</v>
      </c>
      <c r="F31" s="1" t="s">
        <v>237</v>
      </c>
      <c r="G31" s="1" t="s">
        <v>130</v>
      </c>
    </row>
    <row r="32" spans="1:7" ht="18" customHeight="1">
      <c r="A32" s="21" t="s">
        <v>31</v>
      </c>
      <c r="B32" s="1" t="s">
        <v>133</v>
      </c>
      <c r="C32" s="1">
        <v>2023207031</v>
      </c>
      <c r="D32" s="1" t="s">
        <v>105</v>
      </c>
      <c r="E32" s="1" t="s">
        <v>130</v>
      </c>
      <c r="F32" s="1" t="s">
        <v>247</v>
      </c>
      <c r="G32" s="1" t="s">
        <v>357</v>
      </c>
    </row>
    <row r="33" spans="1:7" ht="18" customHeight="1">
      <c r="A33" s="21" t="s">
        <v>32</v>
      </c>
      <c r="B33" s="1" t="s">
        <v>132</v>
      </c>
      <c r="C33" s="1">
        <v>2023207028</v>
      </c>
      <c r="D33" s="1" t="s">
        <v>105</v>
      </c>
      <c r="E33" s="1" t="s">
        <v>130</v>
      </c>
      <c r="F33" s="1" t="s">
        <v>246</v>
      </c>
      <c r="G33" s="1" t="s">
        <v>357</v>
      </c>
    </row>
    <row r="34" spans="1:7" ht="18" customHeight="1">
      <c r="A34" s="21" t="s">
        <v>33</v>
      </c>
      <c r="B34" s="1" t="s">
        <v>125</v>
      </c>
      <c r="C34" s="1">
        <v>2023207002</v>
      </c>
      <c r="D34" s="1" t="s">
        <v>102</v>
      </c>
      <c r="E34" s="1" t="s">
        <v>126</v>
      </c>
      <c r="F34" s="1" t="s">
        <v>234</v>
      </c>
      <c r="G34" s="1" t="s">
        <v>357</v>
      </c>
    </row>
    <row r="35" spans="1:7" ht="18" customHeight="1">
      <c r="A35" s="21" t="s">
        <v>34</v>
      </c>
      <c r="B35" s="1" t="s">
        <v>128</v>
      </c>
      <c r="C35" s="1">
        <v>2023207013</v>
      </c>
      <c r="D35" s="1" t="s">
        <v>105</v>
      </c>
      <c r="E35" s="1" t="s">
        <v>126</v>
      </c>
      <c r="F35" s="1" t="s">
        <v>239</v>
      </c>
      <c r="G35" s="1" t="s">
        <v>357</v>
      </c>
    </row>
    <row r="36" spans="1:7" ht="18" customHeight="1">
      <c r="A36" s="21" t="s">
        <v>35</v>
      </c>
      <c r="B36" s="1" t="s">
        <v>137</v>
      </c>
      <c r="C36" s="1">
        <v>2023307052</v>
      </c>
      <c r="D36" s="1" t="s">
        <v>109</v>
      </c>
      <c r="E36" s="1" t="s">
        <v>130</v>
      </c>
      <c r="F36" s="1" t="s">
        <v>256</v>
      </c>
      <c r="G36" s="1" t="s">
        <v>357</v>
      </c>
    </row>
    <row r="37" spans="1:7" ht="18" customHeight="1"/>
  </sheetData>
  <sortState ref="A3:J36">
    <sortCondition descending="1" ref="F1"/>
  </sortState>
  <mergeCells count="1">
    <mergeCell ref="A1:G1"/>
  </mergeCells>
  <phoneticPr fontId="1" type="noConversion"/>
  <dataValidations count="2">
    <dataValidation type="list" allowBlank="1" showInputMessage="1" showErrorMessage="1" sqref="E23:E25 E3:E18 E30:E36 G3:G16">
      <formula1>"一等,二等,三等,四等,"</formula1>
    </dataValidation>
    <dataValidation type="list" allowBlank="1" showInputMessage="1" showErrorMessage="1" sqref="D23:D25 D3:D18 D30:D36">
      <formula1>"环境科学与工程,资源与环境,农业环境保护,"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K6" sqref="K6"/>
    </sheetView>
  </sheetViews>
  <sheetFormatPr defaultRowHeight="12.75"/>
  <cols>
    <col min="1" max="1" width="7.5703125" customWidth="1"/>
    <col min="2" max="2" width="11" customWidth="1"/>
    <col min="3" max="3" width="13.7109375" style="5" customWidth="1"/>
    <col min="4" max="4" width="13.85546875" customWidth="1"/>
    <col min="5" max="5" width="12.85546875" customWidth="1"/>
    <col min="6" max="6" width="10.140625" customWidth="1"/>
    <col min="7" max="8" width="11.28515625" customWidth="1"/>
  </cols>
  <sheetData>
    <row r="1" spans="1:8" ht="38.25" customHeight="1">
      <c r="A1" s="24" t="s">
        <v>364</v>
      </c>
      <c r="B1" s="24"/>
      <c r="C1" s="24"/>
      <c r="D1" s="24"/>
      <c r="E1" s="24"/>
      <c r="F1" s="24"/>
      <c r="G1" s="24"/>
      <c r="H1" s="24"/>
    </row>
    <row r="2" spans="1:8" s="10" customFormat="1" ht="39" customHeight="1">
      <c r="A2" s="19" t="s">
        <v>145</v>
      </c>
      <c r="B2" s="19" t="s">
        <v>146</v>
      </c>
      <c r="C2" s="20" t="s">
        <v>147</v>
      </c>
      <c r="D2" s="19" t="s">
        <v>148</v>
      </c>
      <c r="E2" s="19" t="s">
        <v>149</v>
      </c>
      <c r="F2" s="19" t="s">
        <v>227</v>
      </c>
      <c r="G2" s="19" t="s">
        <v>233</v>
      </c>
      <c r="H2" s="19" t="s">
        <v>355</v>
      </c>
    </row>
    <row r="3" spans="1:8" s="10" customFormat="1" ht="18" customHeight="1">
      <c r="A3" s="1" t="s">
        <v>75</v>
      </c>
      <c r="B3" s="1" t="s">
        <v>214</v>
      </c>
      <c r="C3" s="4">
        <v>2023107006</v>
      </c>
      <c r="D3" s="1" t="s">
        <v>213</v>
      </c>
      <c r="E3" s="1" t="s">
        <v>351</v>
      </c>
      <c r="F3" s="1" t="s">
        <v>106</v>
      </c>
      <c r="G3" s="1" t="s">
        <v>279</v>
      </c>
      <c r="H3" s="1" t="s">
        <v>106</v>
      </c>
    </row>
    <row r="4" spans="1:8" ht="18" customHeight="1">
      <c r="A4" s="1" t="s">
        <v>337</v>
      </c>
      <c r="B4" s="2" t="s">
        <v>218</v>
      </c>
      <c r="C4" s="6">
        <v>2022107001</v>
      </c>
      <c r="D4" s="2" t="s">
        <v>213</v>
      </c>
      <c r="E4" s="2" t="s">
        <v>166</v>
      </c>
      <c r="F4" s="2" t="s">
        <v>106</v>
      </c>
      <c r="G4" s="2" t="s">
        <v>340</v>
      </c>
      <c r="H4" s="2" t="s">
        <v>106</v>
      </c>
    </row>
    <row r="5" spans="1:8" s="10" customFormat="1" ht="18" customHeight="1">
      <c r="A5" s="1" t="s">
        <v>338</v>
      </c>
      <c r="B5" s="2" t="s">
        <v>224</v>
      </c>
      <c r="C5" s="6">
        <v>2022107002</v>
      </c>
      <c r="D5" s="9" t="s">
        <v>213</v>
      </c>
      <c r="E5" s="8" t="s">
        <v>222</v>
      </c>
      <c r="F5" s="8" t="s">
        <v>350</v>
      </c>
      <c r="G5" s="2" t="s">
        <v>353</v>
      </c>
      <c r="H5" s="8" t="s">
        <v>103</v>
      </c>
    </row>
    <row r="6" spans="1:8" s="10" customFormat="1" ht="18" customHeight="1">
      <c r="A6" s="1" t="s">
        <v>53</v>
      </c>
      <c r="B6" s="1" t="s">
        <v>74</v>
      </c>
      <c r="C6" s="9">
        <v>2021107006</v>
      </c>
      <c r="D6" s="9" t="s">
        <v>213</v>
      </c>
      <c r="E6" s="1" t="s">
        <v>166</v>
      </c>
      <c r="F6" s="1" t="s">
        <v>106</v>
      </c>
      <c r="G6" s="1" t="s">
        <v>269</v>
      </c>
      <c r="H6" s="1" t="s">
        <v>106</v>
      </c>
    </row>
    <row r="7" spans="1:8" s="10" customFormat="1" ht="18" customHeight="1">
      <c r="A7" s="1" t="s">
        <v>0</v>
      </c>
      <c r="B7" s="1" t="s">
        <v>72</v>
      </c>
      <c r="C7" s="9">
        <v>2021107001</v>
      </c>
      <c r="D7" s="9" t="s">
        <v>213</v>
      </c>
      <c r="E7" s="1" t="s">
        <v>166</v>
      </c>
      <c r="F7" s="1" t="s">
        <v>106</v>
      </c>
      <c r="G7" s="1" t="s">
        <v>354</v>
      </c>
      <c r="H7" s="7" t="s">
        <v>117</v>
      </c>
    </row>
    <row r="8" spans="1:8" s="10" customFormat="1" ht="18" customHeight="1">
      <c r="A8" s="1" t="s">
        <v>1</v>
      </c>
      <c r="B8" s="1" t="s">
        <v>71</v>
      </c>
      <c r="C8" s="9">
        <v>2021107003</v>
      </c>
      <c r="D8" s="9" t="s">
        <v>213</v>
      </c>
      <c r="E8" s="7" t="s">
        <v>222</v>
      </c>
      <c r="F8" s="7" t="s">
        <v>176</v>
      </c>
      <c r="G8" s="1" t="s">
        <v>267</v>
      </c>
      <c r="H8" s="7" t="s">
        <v>117</v>
      </c>
    </row>
    <row r="9" spans="1:8" s="10" customFormat="1" ht="18" customHeight="1">
      <c r="A9" s="1" t="s">
        <v>2</v>
      </c>
      <c r="B9" s="1" t="s">
        <v>215</v>
      </c>
      <c r="C9" s="9">
        <v>2023107007</v>
      </c>
      <c r="D9" s="9" t="s">
        <v>213</v>
      </c>
      <c r="E9" s="1" t="s">
        <v>351</v>
      </c>
      <c r="F9" s="1" t="s">
        <v>106</v>
      </c>
      <c r="G9" s="1" t="s">
        <v>280</v>
      </c>
      <c r="H9" s="7" t="s">
        <v>117</v>
      </c>
    </row>
    <row r="10" spans="1:8" s="10" customFormat="1" ht="18" customHeight="1">
      <c r="A10" s="1" t="s">
        <v>3</v>
      </c>
      <c r="B10" s="1" t="s">
        <v>212</v>
      </c>
      <c r="C10" s="9">
        <v>2023107004</v>
      </c>
      <c r="D10" s="9" t="s">
        <v>213</v>
      </c>
      <c r="E10" s="1" t="s">
        <v>351</v>
      </c>
      <c r="F10" s="1" t="s">
        <v>106</v>
      </c>
      <c r="G10" s="1" t="s">
        <v>277</v>
      </c>
      <c r="H10" s="7" t="s">
        <v>117</v>
      </c>
    </row>
    <row r="11" spans="1:8" s="10" customFormat="1" ht="18" customHeight="1">
      <c r="A11" s="1" t="s">
        <v>4</v>
      </c>
      <c r="B11" s="1" t="s">
        <v>217</v>
      </c>
      <c r="C11" s="4">
        <v>2023107010</v>
      </c>
      <c r="D11" s="1" t="s">
        <v>213</v>
      </c>
      <c r="E11" s="1" t="s">
        <v>351</v>
      </c>
      <c r="F11" s="1" t="s">
        <v>106</v>
      </c>
      <c r="G11" s="1" t="s">
        <v>283</v>
      </c>
      <c r="H11" s="7" t="s">
        <v>117</v>
      </c>
    </row>
    <row r="12" spans="1:8" s="10" customFormat="1" ht="18" customHeight="1">
      <c r="A12" s="1" t="s">
        <v>5</v>
      </c>
      <c r="B12" s="1" t="s">
        <v>220</v>
      </c>
      <c r="C12" s="4">
        <v>2023107003</v>
      </c>
      <c r="D12" s="1" t="s">
        <v>213</v>
      </c>
      <c r="E12" s="1" t="s">
        <v>351</v>
      </c>
      <c r="F12" s="1" t="s">
        <v>114</v>
      </c>
      <c r="G12" s="1" t="s">
        <v>276</v>
      </c>
      <c r="H12" s="7" t="s">
        <v>117</v>
      </c>
    </row>
    <row r="13" spans="1:8" s="10" customFormat="1" ht="18" customHeight="1">
      <c r="A13" s="1" t="s">
        <v>6</v>
      </c>
      <c r="B13" s="1" t="s">
        <v>216</v>
      </c>
      <c r="C13" s="4">
        <v>2023107009</v>
      </c>
      <c r="D13" s="1" t="s">
        <v>213</v>
      </c>
      <c r="E13" s="1" t="s">
        <v>351</v>
      </c>
      <c r="F13" s="1" t="s">
        <v>106</v>
      </c>
      <c r="G13" s="1" t="s">
        <v>282</v>
      </c>
      <c r="H13" s="1" t="s">
        <v>130</v>
      </c>
    </row>
    <row r="14" spans="1:8" s="10" customFormat="1" ht="18" customHeight="1">
      <c r="A14" s="1" t="s">
        <v>7</v>
      </c>
      <c r="B14" s="1" t="s">
        <v>225</v>
      </c>
      <c r="C14" s="4">
        <v>2022107004</v>
      </c>
      <c r="D14" s="1" t="s">
        <v>213</v>
      </c>
      <c r="E14" s="1" t="s">
        <v>166</v>
      </c>
      <c r="F14" s="1" t="s">
        <v>130</v>
      </c>
      <c r="G14" s="1" t="s">
        <v>271</v>
      </c>
      <c r="H14" s="1" t="s">
        <v>130</v>
      </c>
    </row>
    <row r="15" spans="1:8" s="10" customFormat="1" ht="18" customHeight="1">
      <c r="A15" s="1" t="s">
        <v>8</v>
      </c>
      <c r="B15" s="1" t="s">
        <v>226</v>
      </c>
      <c r="C15" s="4">
        <v>2023107001</v>
      </c>
      <c r="D15" s="1" t="s">
        <v>213</v>
      </c>
      <c r="E15" s="1" t="s">
        <v>231</v>
      </c>
      <c r="F15" s="1" t="s">
        <v>130</v>
      </c>
      <c r="G15" s="1" t="s">
        <v>274</v>
      </c>
      <c r="H15" s="1" t="s">
        <v>130</v>
      </c>
    </row>
    <row r="16" spans="1:8" s="10" customFormat="1" ht="18" customHeight="1">
      <c r="A16" s="1" t="s">
        <v>9</v>
      </c>
      <c r="B16" s="1" t="s">
        <v>221</v>
      </c>
      <c r="C16" s="4">
        <v>2023107005</v>
      </c>
      <c r="D16" s="1" t="s">
        <v>213</v>
      </c>
      <c r="E16" s="1" t="s">
        <v>351</v>
      </c>
      <c r="F16" s="1" t="s">
        <v>114</v>
      </c>
      <c r="G16" s="1" t="s">
        <v>278</v>
      </c>
      <c r="H16" s="1" t="s">
        <v>130</v>
      </c>
    </row>
    <row r="17" spans="1:8" s="10" customFormat="1" ht="18" customHeight="1">
      <c r="A17" s="1" t="s">
        <v>10</v>
      </c>
      <c r="B17" s="1" t="s">
        <v>223</v>
      </c>
      <c r="C17" s="4">
        <v>2023107008</v>
      </c>
      <c r="D17" s="1" t="s">
        <v>213</v>
      </c>
      <c r="E17" s="1" t="s">
        <v>351</v>
      </c>
      <c r="F17" s="1" t="s">
        <v>114</v>
      </c>
      <c r="G17" s="1" t="s">
        <v>281</v>
      </c>
      <c r="H17" s="1" t="s">
        <v>130</v>
      </c>
    </row>
    <row r="18" spans="1:8" s="10" customFormat="1" ht="18" customHeight="1">
      <c r="A18" s="1" t="s">
        <v>11</v>
      </c>
      <c r="B18" s="1" t="s">
        <v>219</v>
      </c>
      <c r="C18" s="4">
        <v>2023107002</v>
      </c>
      <c r="D18" s="1" t="s">
        <v>213</v>
      </c>
      <c r="E18" s="1" t="s">
        <v>351</v>
      </c>
      <c r="F18" s="1" t="s">
        <v>114</v>
      </c>
      <c r="G18" s="1" t="s">
        <v>275</v>
      </c>
      <c r="H18" s="1" t="s">
        <v>130</v>
      </c>
    </row>
    <row r="19" spans="1:8" s="10" customFormat="1" ht="18" customHeight="1">
      <c r="A19" s="1" t="s">
        <v>12</v>
      </c>
      <c r="B19" s="3" t="s">
        <v>228</v>
      </c>
      <c r="C19" s="4">
        <v>2022107005</v>
      </c>
      <c r="D19" s="3" t="s">
        <v>213</v>
      </c>
      <c r="E19" s="7" t="s">
        <v>229</v>
      </c>
      <c r="F19" s="1" t="s">
        <v>230</v>
      </c>
      <c r="G19" s="1" t="s">
        <v>272</v>
      </c>
      <c r="H19" s="1" t="s">
        <v>130</v>
      </c>
    </row>
    <row r="20" spans="1:8" s="10" customFormat="1" ht="18" customHeight="1">
      <c r="A20" s="1" t="s">
        <v>13</v>
      </c>
      <c r="B20" s="1" t="s">
        <v>76</v>
      </c>
      <c r="C20" s="4">
        <v>2022107003</v>
      </c>
      <c r="D20" s="1" t="s">
        <v>213</v>
      </c>
      <c r="E20" s="1" t="s">
        <v>166</v>
      </c>
      <c r="F20" s="1" t="s">
        <v>130</v>
      </c>
      <c r="G20" s="1" t="s">
        <v>270</v>
      </c>
      <c r="H20" s="1" t="s">
        <v>130</v>
      </c>
    </row>
    <row r="21" spans="1:8" s="10" customFormat="1" ht="18" customHeight="1">
      <c r="A21" s="1" t="s">
        <v>20</v>
      </c>
      <c r="B21" s="1" t="s">
        <v>77</v>
      </c>
      <c r="C21" s="1">
        <v>2022107006</v>
      </c>
      <c r="D21" s="1" t="s">
        <v>213</v>
      </c>
      <c r="E21" s="7" t="s">
        <v>222</v>
      </c>
      <c r="F21" s="7" t="s">
        <v>176</v>
      </c>
      <c r="G21" s="1" t="s">
        <v>273</v>
      </c>
      <c r="H21" s="1" t="s">
        <v>130</v>
      </c>
    </row>
    <row r="22" spans="1:8" s="10" customFormat="1" ht="18" customHeight="1">
      <c r="A22" s="1" t="s">
        <v>21</v>
      </c>
      <c r="B22" s="1" t="s">
        <v>73</v>
      </c>
      <c r="C22" s="4">
        <v>2021107005</v>
      </c>
      <c r="D22" s="1" t="s">
        <v>213</v>
      </c>
      <c r="E22" s="1" t="s">
        <v>166</v>
      </c>
      <c r="F22" s="1" t="s">
        <v>130</v>
      </c>
      <c r="G22" s="1" t="s">
        <v>268</v>
      </c>
      <c r="H22" s="1" t="s">
        <v>130</v>
      </c>
    </row>
  </sheetData>
  <sortState ref="A3:K22">
    <sortCondition descending="1" ref="G1"/>
  </sortState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I3" sqref="I3"/>
    </sheetView>
  </sheetViews>
  <sheetFormatPr defaultRowHeight="12.75"/>
  <cols>
    <col min="1" max="1" width="6.140625" customWidth="1"/>
    <col min="2" max="2" width="12.28515625" customWidth="1"/>
    <col min="3" max="3" width="14.7109375" customWidth="1"/>
    <col min="4" max="4" width="18.42578125" customWidth="1"/>
    <col min="5" max="5" width="10.85546875" customWidth="1"/>
    <col min="6" max="6" width="11.42578125" customWidth="1"/>
    <col min="7" max="7" width="10" customWidth="1"/>
  </cols>
  <sheetData>
    <row r="1" spans="1:8" ht="27" customHeight="1">
      <c r="A1" s="24" t="s">
        <v>365</v>
      </c>
      <c r="B1" s="24"/>
      <c r="C1" s="24"/>
      <c r="D1" s="24"/>
      <c r="E1" s="24"/>
      <c r="F1" s="24"/>
      <c r="G1" s="24"/>
    </row>
    <row r="2" spans="1:8" s="10" customFormat="1" ht="24.75" customHeight="1">
      <c r="A2" s="19" t="s">
        <v>145</v>
      </c>
      <c r="B2" s="19" t="s">
        <v>146</v>
      </c>
      <c r="C2" s="19" t="s">
        <v>147</v>
      </c>
      <c r="D2" s="19" t="s">
        <v>148</v>
      </c>
      <c r="E2" s="19" t="s">
        <v>227</v>
      </c>
      <c r="F2" s="19" t="s">
        <v>232</v>
      </c>
      <c r="G2" s="19" t="s">
        <v>355</v>
      </c>
    </row>
    <row r="3" spans="1:8" ht="18" customHeight="1">
      <c r="A3" s="1" t="s">
        <v>75</v>
      </c>
      <c r="B3" s="11" t="s">
        <v>151</v>
      </c>
      <c r="C3" s="12" t="s">
        <v>79</v>
      </c>
      <c r="D3" s="12" t="s">
        <v>105</v>
      </c>
      <c r="E3" s="13" t="s">
        <v>103</v>
      </c>
      <c r="F3" s="12" t="s">
        <v>289</v>
      </c>
      <c r="G3" s="13" t="s">
        <v>103</v>
      </c>
    </row>
    <row r="4" spans="1:8" ht="18" customHeight="1">
      <c r="A4" s="1" t="s">
        <v>337</v>
      </c>
      <c r="B4" s="12" t="s">
        <v>155</v>
      </c>
      <c r="C4" s="12" t="s">
        <v>39</v>
      </c>
      <c r="D4" s="12" t="s">
        <v>105</v>
      </c>
      <c r="E4" s="12" t="s">
        <v>106</v>
      </c>
      <c r="F4" s="12" t="s">
        <v>306</v>
      </c>
      <c r="G4" s="12" t="s">
        <v>106</v>
      </c>
      <c r="H4" s="18"/>
    </row>
    <row r="5" spans="1:8" ht="18" customHeight="1">
      <c r="A5" s="1" t="s">
        <v>338</v>
      </c>
      <c r="B5" s="11" t="s">
        <v>150</v>
      </c>
      <c r="C5" s="11" t="s">
        <v>78</v>
      </c>
      <c r="D5" s="11" t="s">
        <v>105</v>
      </c>
      <c r="E5" s="13" t="s">
        <v>103</v>
      </c>
      <c r="F5" s="12" t="s">
        <v>284</v>
      </c>
      <c r="G5" s="13" t="s">
        <v>103</v>
      </c>
    </row>
    <row r="6" spans="1:8" ht="18" customHeight="1">
      <c r="A6" s="1" t="s">
        <v>53</v>
      </c>
      <c r="B6" s="11" t="s">
        <v>159</v>
      </c>
      <c r="C6" s="11" t="s">
        <v>85</v>
      </c>
      <c r="D6" s="11" t="s">
        <v>105</v>
      </c>
      <c r="E6" s="13" t="s">
        <v>103</v>
      </c>
      <c r="F6" s="12" t="s">
        <v>288</v>
      </c>
      <c r="G6" s="13" t="s">
        <v>103</v>
      </c>
    </row>
    <row r="7" spans="1:8" ht="18" customHeight="1">
      <c r="A7" s="1" t="s">
        <v>0</v>
      </c>
      <c r="B7" s="11" t="s">
        <v>158</v>
      </c>
      <c r="C7" s="11" t="s">
        <v>84</v>
      </c>
      <c r="D7" s="11" t="s">
        <v>105</v>
      </c>
      <c r="E7" s="13" t="s">
        <v>103</v>
      </c>
      <c r="F7" s="12" t="s">
        <v>341</v>
      </c>
      <c r="G7" s="13" t="s">
        <v>103</v>
      </c>
    </row>
    <row r="8" spans="1:8" ht="18" customHeight="1">
      <c r="A8" s="1" t="s">
        <v>1</v>
      </c>
      <c r="B8" s="12" t="s">
        <v>173</v>
      </c>
      <c r="C8" s="12" t="s">
        <v>98</v>
      </c>
      <c r="D8" s="12" t="s">
        <v>105</v>
      </c>
      <c r="E8" s="12" t="s">
        <v>117</v>
      </c>
      <c r="F8" s="12" t="s">
        <v>317</v>
      </c>
      <c r="G8" s="12" t="s">
        <v>358</v>
      </c>
    </row>
    <row r="9" spans="1:8" ht="18" customHeight="1">
      <c r="A9" s="1" t="s">
        <v>2</v>
      </c>
      <c r="B9" s="12" t="s">
        <v>195</v>
      </c>
      <c r="C9" s="12" t="s">
        <v>40</v>
      </c>
      <c r="D9" s="12" t="s">
        <v>105</v>
      </c>
      <c r="E9" s="12" t="s">
        <v>117</v>
      </c>
      <c r="F9" s="12" t="s">
        <v>307</v>
      </c>
      <c r="G9" s="12" t="s">
        <v>358</v>
      </c>
    </row>
    <row r="10" spans="1:8" ht="18" customHeight="1">
      <c r="A10" s="1" t="s">
        <v>3</v>
      </c>
      <c r="B10" s="12" t="s">
        <v>169</v>
      </c>
      <c r="C10" s="12" t="s">
        <v>46</v>
      </c>
      <c r="D10" s="12" t="s">
        <v>105</v>
      </c>
      <c r="E10" s="12" t="s">
        <v>114</v>
      </c>
      <c r="F10" s="12" t="s">
        <v>339</v>
      </c>
      <c r="G10" s="12" t="s">
        <v>358</v>
      </c>
    </row>
    <row r="11" spans="1:8" ht="18" customHeight="1">
      <c r="A11" s="1" t="s">
        <v>4</v>
      </c>
      <c r="B11" s="12" t="s">
        <v>164</v>
      </c>
      <c r="C11" s="12" t="s">
        <v>96</v>
      </c>
      <c r="D11" s="13" t="s">
        <v>165</v>
      </c>
      <c r="E11" s="12" t="s">
        <v>117</v>
      </c>
      <c r="F11" s="12" t="s">
        <v>308</v>
      </c>
      <c r="G11" s="12" t="s">
        <v>358</v>
      </c>
    </row>
    <row r="12" spans="1:8" ht="18" customHeight="1">
      <c r="A12" s="1" t="s">
        <v>5</v>
      </c>
      <c r="B12" s="12" t="s">
        <v>175</v>
      </c>
      <c r="C12" s="12" t="s">
        <v>50</v>
      </c>
      <c r="D12" s="12" t="s">
        <v>105</v>
      </c>
      <c r="E12" s="12" t="s">
        <v>117</v>
      </c>
      <c r="F12" s="12" t="s">
        <v>320</v>
      </c>
      <c r="G12" s="12" t="s">
        <v>358</v>
      </c>
    </row>
    <row r="13" spans="1:8" ht="18" customHeight="1">
      <c r="A13" s="1" t="s">
        <v>6</v>
      </c>
      <c r="B13" s="13" t="s">
        <v>174</v>
      </c>
      <c r="C13" s="13" t="s">
        <v>99</v>
      </c>
      <c r="D13" s="13" t="s">
        <v>165</v>
      </c>
      <c r="E13" s="12" t="s">
        <v>117</v>
      </c>
      <c r="F13" s="12" t="s">
        <v>319</v>
      </c>
      <c r="G13" s="12" t="s">
        <v>359</v>
      </c>
    </row>
    <row r="14" spans="1:8" ht="18" customHeight="1">
      <c r="A14" s="1" t="s">
        <v>7</v>
      </c>
      <c r="B14" s="12" t="s">
        <v>197</v>
      </c>
      <c r="C14" s="12" t="s">
        <v>100</v>
      </c>
      <c r="D14" s="12" t="s">
        <v>105</v>
      </c>
      <c r="E14" s="12" t="s">
        <v>117</v>
      </c>
      <c r="F14" s="12" t="s">
        <v>314</v>
      </c>
      <c r="G14" s="12" t="s">
        <v>359</v>
      </c>
    </row>
    <row r="15" spans="1:8" ht="18" customHeight="1">
      <c r="A15" s="1" t="s">
        <v>8</v>
      </c>
      <c r="B15" s="12" t="s">
        <v>168</v>
      </c>
      <c r="C15" s="12" t="s">
        <v>97</v>
      </c>
      <c r="D15" s="12" t="s">
        <v>105</v>
      </c>
      <c r="E15" s="12" t="s">
        <v>117</v>
      </c>
      <c r="F15" s="12" t="s">
        <v>310</v>
      </c>
      <c r="G15" s="12" t="s">
        <v>359</v>
      </c>
    </row>
    <row r="16" spans="1:8" ht="18" customHeight="1">
      <c r="A16" s="1" t="s">
        <v>9</v>
      </c>
      <c r="B16" s="13" t="s">
        <v>200</v>
      </c>
      <c r="C16" s="13" t="s">
        <v>52</v>
      </c>
      <c r="D16" s="13" t="s">
        <v>165</v>
      </c>
      <c r="E16" s="13" t="s">
        <v>117</v>
      </c>
      <c r="F16" s="12" t="s">
        <v>318</v>
      </c>
      <c r="G16" s="12" t="s">
        <v>359</v>
      </c>
    </row>
    <row r="17" spans="1:7" ht="18" customHeight="1">
      <c r="A17" s="1" t="s">
        <v>10</v>
      </c>
      <c r="B17" s="11" t="s">
        <v>160</v>
      </c>
      <c r="C17" s="11" t="s">
        <v>86</v>
      </c>
      <c r="D17" s="11" t="s">
        <v>105</v>
      </c>
      <c r="E17" s="13" t="s">
        <v>117</v>
      </c>
      <c r="F17" s="12" t="s">
        <v>290</v>
      </c>
      <c r="G17" s="12" t="s">
        <v>359</v>
      </c>
    </row>
    <row r="18" spans="1:7" ht="18" customHeight="1">
      <c r="A18" s="1" t="s">
        <v>11</v>
      </c>
      <c r="B18" s="11" t="s">
        <v>157</v>
      </c>
      <c r="C18" s="11" t="s">
        <v>83</v>
      </c>
      <c r="D18" s="11" t="s">
        <v>105</v>
      </c>
      <c r="E18" s="13" t="s">
        <v>117</v>
      </c>
      <c r="F18" s="12" t="s">
        <v>285</v>
      </c>
      <c r="G18" s="12" t="s">
        <v>359</v>
      </c>
    </row>
    <row r="19" spans="1:7" ht="18" customHeight="1">
      <c r="A19" s="1" t="s">
        <v>12</v>
      </c>
      <c r="B19" s="12" t="s">
        <v>167</v>
      </c>
      <c r="C19" s="12" t="s">
        <v>45</v>
      </c>
      <c r="D19" s="12" t="s">
        <v>105</v>
      </c>
      <c r="E19" s="12" t="s">
        <v>114</v>
      </c>
      <c r="F19" s="12" t="s">
        <v>352</v>
      </c>
      <c r="G19" s="12" t="s">
        <v>359</v>
      </c>
    </row>
    <row r="20" spans="1:7" ht="18" customHeight="1">
      <c r="A20" s="1" t="s">
        <v>13</v>
      </c>
      <c r="B20" s="12" t="s">
        <v>171</v>
      </c>
      <c r="C20" s="12" t="s">
        <v>48</v>
      </c>
      <c r="D20" s="12" t="s">
        <v>105</v>
      </c>
      <c r="E20" s="12" t="s">
        <v>114</v>
      </c>
      <c r="F20" s="12" t="s">
        <v>313</v>
      </c>
      <c r="G20" s="12" t="s">
        <v>359</v>
      </c>
    </row>
    <row r="21" spans="1:7" ht="18" customHeight="1">
      <c r="A21" s="1" t="s">
        <v>20</v>
      </c>
      <c r="B21" s="12" t="s">
        <v>170</v>
      </c>
      <c r="C21" s="12" t="s">
        <v>47</v>
      </c>
      <c r="D21" s="12" t="s">
        <v>105</v>
      </c>
      <c r="E21" s="12" t="s">
        <v>114</v>
      </c>
      <c r="F21" s="12" t="s">
        <v>311</v>
      </c>
      <c r="G21" s="12" t="s">
        <v>359</v>
      </c>
    </row>
    <row r="22" spans="1:7" ht="18" customHeight="1">
      <c r="A22" s="1" t="s">
        <v>21</v>
      </c>
      <c r="B22" s="12" t="s">
        <v>199</v>
      </c>
      <c r="C22" s="12" t="s">
        <v>43</v>
      </c>
      <c r="D22" s="12" t="s">
        <v>105</v>
      </c>
      <c r="E22" s="12" t="s">
        <v>130</v>
      </c>
      <c r="F22" s="12" t="s">
        <v>316</v>
      </c>
      <c r="G22" s="12" t="s">
        <v>359</v>
      </c>
    </row>
    <row r="23" spans="1:7" ht="18" customHeight="1">
      <c r="A23" s="1" t="s">
        <v>22</v>
      </c>
      <c r="B23" s="12" t="s">
        <v>198</v>
      </c>
      <c r="C23" s="12" t="s">
        <v>42</v>
      </c>
      <c r="D23" s="12" t="s">
        <v>105</v>
      </c>
      <c r="E23" s="12" t="s">
        <v>130</v>
      </c>
      <c r="F23" s="12" t="s">
        <v>315</v>
      </c>
      <c r="G23" s="12" t="s">
        <v>359</v>
      </c>
    </row>
    <row r="24" spans="1:7" ht="18" customHeight="1">
      <c r="A24" s="1" t="s">
        <v>23</v>
      </c>
      <c r="B24" s="12" t="s">
        <v>172</v>
      </c>
      <c r="C24" s="12" t="s">
        <v>49</v>
      </c>
      <c r="D24" s="12" t="s">
        <v>105</v>
      </c>
      <c r="E24" s="12" t="s">
        <v>114</v>
      </c>
      <c r="F24" s="12" t="s">
        <v>312</v>
      </c>
      <c r="G24" s="12" t="s">
        <v>360</v>
      </c>
    </row>
    <row r="25" spans="1:7" ht="18" customHeight="1">
      <c r="A25" s="1" t="s">
        <v>24</v>
      </c>
      <c r="B25" s="11" t="s">
        <v>183</v>
      </c>
      <c r="C25" s="11" t="s">
        <v>90</v>
      </c>
      <c r="D25" s="11" t="s">
        <v>105</v>
      </c>
      <c r="E25" s="13" t="s">
        <v>126</v>
      </c>
      <c r="F25" s="12" t="s">
        <v>286</v>
      </c>
      <c r="G25" s="13" t="s">
        <v>360</v>
      </c>
    </row>
    <row r="26" spans="1:7" ht="18" customHeight="1">
      <c r="A26" s="1" t="s">
        <v>25</v>
      </c>
      <c r="B26" s="12" t="s">
        <v>196</v>
      </c>
      <c r="C26" s="12" t="s">
        <v>41</v>
      </c>
      <c r="D26" s="12" t="s">
        <v>105</v>
      </c>
      <c r="E26" s="12" t="s">
        <v>130</v>
      </c>
      <c r="F26" s="12" t="s">
        <v>309</v>
      </c>
      <c r="G26" s="13" t="s">
        <v>360</v>
      </c>
    </row>
    <row r="27" spans="1:7" ht="18" customHeight="1">
      <c r="A27" s="1" t="s">
        <v>26</v>
      </c>
      <c r="B27" s="11" t="s">
        <v>184</v>
      </c>
      <c r="C27" s="11" t="s">
        <v>91</v>
      </c>
      <c r="D27" s="11" t="s">
        <v>105</v>
      </c>
      <c r="E27" s="13" t="s">
        <v>126</v>
      </c>
      <c r="F27" s="12" t="s">
        <v>287</v>
      </c>
      <c r="G27" s="13" t="s">
        <v>360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I4" sqref="I4"/>
    </sheetView>
  </sheetViews>
  <sheetFormatPr defaultRowHeight="12.75"/>
  <cols>
    <col min="1" max="1" width="7" style="14" customWidth="1"/>
    <col min="2" max="2" width="11" style="14" customWidth="1"/>
    <col min="3" max="3" width="14.7109375" style="14" customWidth="1"/>
    <col min="4" max="4" width="12.42578125" style="14" customWidth="1"/>
    <col min="5" max="5" width="10.5703125" style="14" customWidth="1"/>
    <col min="6" max="6" width="10.140625" style="14" customWidth="1"/>
    <col min="7" max="16384" width="9.140625" style="14"/>
  </cols>
  <sheetData>
    <row r="1" spans="1:7" ht="26.25" customHeight="1">
      <c r="A1" s="25" t="s">
        <v>366</v>
      </c>
      <c r="B1" s="25"/>
      <c r="C1" s="25"/>
      <c r="D1" s="25"/>
      <c r="E1" s="25"/>
      <c r="F1" s="25"/>
      <c r="G1" s="25"/>
    </row>
    <row r="2" spans="1:7" ht="30.75" customHeight="1">
      <c r="A2" s="22" t="s">
        <v>145</v>
      </c>
      <c r="B2" s="22" t="s">
        <v>146</v>
      </c>
      <c r="C2" s="22" t="s">
        <v>147</v>
      </c>
      <c r="D2" s="22" t="s">
        <v>148</v>
      </c>
      <c r="E2" s="22" t="s">
        <v>227</v>
      </c>
      <c r="F2" s="22" t="s">
        <v>232</v>
      </c>
      <c r="G2" s="22" t="s">
        <v>355</v>
      </c>
    </row>
    <row r="3" spans="1:7" ht="18" customHeight="1">
      <c r="A3" s="16" t="s">
        <v>361</v>
      </c>
      <c r="B3" s="17" t="s">
        <v>154</v>
      </c>
      <c r="C3" s="17" t="s">
        <v>82</v>
      </c>
      <c r="D3" s="17" t="s">
        <v>109</v>
      </c>
      <c r="E3" s="15" t="s">
        <v>103</v>
      </c>
      <c r="F3" s="16" t="s">
        <v>298</v>
      </c>
      <c r="G3" s="15" t="s">
        <v>103</v>
      </c>
    </row>
    <row r="4" spans="1:7" ht="18" customHeight="1">
      <c r="A4" s="16" t="s">
        <v>337</v>
      </c>
      <c r="B4" s="17" t="s">
        <v>152</v>
      </c>
      <c r="C4" s="17" t="s">
        <v>80</v>
      </c>
      <c r="D4" s="17" t="s">
        <v>109</v>
      </c>
      <c r="E4" s="15" t="s">
        <v>103</v>
      </c>
      <c r="F4" s="16" t="s">
        <v>344</v>
      </c>
      <c r="G4" s="15" t="s">
        <v>103</v>
      </c>
    </row>
    <row r="5" spans="1:7" ht="18" customHeight="1">
      <c r="A5" s="16" t="s">
        <v>338</v>
      </c>
      <c r="B5" s="16" t="s">
        <v>349</v>
      </c>
      <c r="C5" s="16" t="s">
        <v>70</v>
      </c>
      <c r="D5" s="16" t="s">
        <v>109</v>
      </c>
      <c r="E5" s="15" t="s">
        <v>103</v>
      </c>
      <c r="F5" s="16" t="s">
        <v>335</v>
      </c>
      <c r="G5" s="15" t="s">
        <v>103</v>
      </c>
    </row>
    <row r="6" spans="1:7" ht="18" customHeight="1">
      <c r="A6" s="16" t="s">
        <v>53</v>
      </c>
      <c r="B6" s="17" t="s">
        <v>153</v>
      </c>
      <c r="C6" s="17" t="s">
        <v>81</v>
      </c>
      <c r="D6" s="17" t="s">
        <v>109</v>
      </c>
      <c r="E6" s="15" t="s">
        <v>103</v>
      </c>
      <c r="F6" s="16" t="s">
        <v>294</v>
      </c>
      <c r="G6" s="15" t="s">
        <v>103</v>
      </c>
    </row>
    <row r="7" spans="1:7" ht="18" customHeight="1">
      <c r="A7" s="16" t="s">
        <v>0</v>
      </c>
      <c r="B7" s="17" t="s">
        <v>191</v>
      </c>
      <c r="C7" s="17" t="s">
        <v>16</v>
      </c>
      <c r="D7" s="17" t="s">
        <v>109</v>
      </c>
      <c r="E7" s="15" t="s">
        <v>117</v>
      </c>
      <c r="F7" s="16" t="s">
        <v>300</v>
      </c>
      <c r="G7" s="15" t="s">
        <v>117</v>
      </c>
    </row>
    <row r="8" spans="1:7" ht="18" customHeight="1">
      <c r="A8" s="16" t="s">
        <v>1</v>
      </c>
      <c r="B8" s="16" t="s">
        <v>177</v>
      </c>
      <c r="C8" s="16" t="s">
        <v>51</v>
      </c>
      <c r="D8" s="16" t="s">
        <v>109</v>
      </c>
      <c r="E8" s="16" t="s">
        <v>114</v>
      </c>
      <c r="F8" s="16" t="s">
        <v>321</v>
      </c>
      <c r="G8" s="15" t="s">
        <v>117</v>
      </c>
    </row>
    <row r="9" spans="1:7" ht="18" customHeight="1">
      <c r="A9" s="16" t="s">
        <v>2</v>
      </c>
      <c r="B9" s="16" t="s">
        <v>178</v>
      </c>
      <c r="C9" s="17" t="s">
        <v>56</v>
      </c>
      <c r="D9" s="17" t="s">
        <v>109</v>
      </c>
      <c r="E9" s="15" t="s">
        <v>117</v>
      </c>
      <c r="F9" s="16" t="s">
        <v>346</v>
      </c>
      <c r="G9" s="15" t="s">
        <v>117</v>
      </c>
    </row>
    <row r="10" spans="1:7" ht="18" customHeight="1">
      <c r="A10" s="16" t="s">
        <v>3</v>
      </c>
      <c r="B10" s="17" t="s">
        <v>163</v>
      </c>
      <c r="C10" s="17" t="s">
        <v>89</v>
      </c>
      <c r="D10" s="17" t="s">
        <v>109</v>
      </c>
      <c r="E10" s="15" t="s">
        <v>117</v>
      </c>
      <c r="F10" s="16" t="s">
        <v>303</v>
      </c>
      <c r="G10" s="15" t="s">
        <v>117</v>
      </c>
    </row>
    <row r="11" spans="1:7" ht="18" customHeight="1">
      <c r="A11" s="16" t="s">
        <v>4</v>
      </c>
      <c r="B11" s="16" t="s">
        <v>204</v>
      </c>
      <c r="C11" s="17" t="s">
        <v>58</v>
      </c>
      <c r="D11" s="17" t="s">
        <v>109</v>
      </c>
      <c r="E11" s="15" t="s">
        <v>117</v>
      </c>
      <c r="F11" s="16" t="s">
        <v>325</v>
      </c>
      <c r="G11" s="15" t="s">
        <v>117</v>
      </c>
    </row>
    <row r="12" spans="1:7" ht="18" customHeight="1">
      <c r="A12" s="16" t="s">
        <v>5</v>
      </c>
      <c r="B12" s="16" t="s">
        <v>182</v>
      </c>
      <c r="C12" s="17" t="s">
        <v>64</v>
      </c>
      <c r="D12" s="17" t="s">
        <v>109</v>
      </c>
      <c r="E12" s="15" t="s">
        <v>117</v>
      </c>
      <c r="F12" s="16" t="s">
        <v>330</v>
      </c>
      <c r="G12" s="15" t="s">
        <v>117</v>
      </c>
    </row>
    <row r="13" spans="1:7" ht="18" customHeight="1">
      <c r="A13" s="16" t="s">
        <v>6</v>
      </c>
      <c r="B13" s="16" t="s">
        <v>156</v>
      </c>
      <c r="C13" s="17" t="s">
        <v>55</v>
      </c>
      <c r="D13" s="17" t="s">
        <v>109</v>
      </c>
      <c r="E13" s="15" t="s">
        <v>103</v>
      </c>
      <c r="F13" s="16" t="s">
        <v>323</v>
      </c>
      <c r="G13" s="15" t="s">
        <v>117</v>
      </c>
    </row>
    <row r="14" spans="1:7" ht="18" customHeight="1">
      <c r="A14" s="16" t="s">
        <v>7</v>
      </c>
      <c r="B14" s="16" t="s">
        <v>181</v>
      </c>
      <c r="C14" s="17" t="s">
        <v>63</v>
      </c>
      <c r="D14" s="17" t="s">
        <v>109</v>
      </c>
      <c r="E14" s="15" t="s">
        <v>117</v>
      </c>
      <c r="F14" s="16" t="s">
        <v>329</v>
      </c>
      <c r="G14" s="15" t="s">
        <v>117</v>
      </c>
    </row>
    <row r="15" spans="1:7" ht="18" customHeight="1">
      <c r="A15" s="16" t="s">
        <v>8</v>
      </c>
      <c r="B15" s="16" t="s">
        <v>180</v>
      </c>
      <c r="C15" s="17" t="s">
        <v>61</v>
      </c>
      <c r="D15" s="17" t="s">
        <v>109</v>
      </c>
      <c r="E15" s="15" t="s">
        <v>117</v>
      </c>
      <c r="F15" s="16" t="s">
        <v>327</v>
      </c>
      <c r="G15" s="15" t="s">
        <v>117</v>
      </c>
    </row>
    <row r="16" spans="1:7" ht="18" customHeight="1">
      <c r="A16" s="16" t="s">
        <v>9</v>
      </c>
      <c r="B16" s="17" t="s">
        <v>162</v>
      </c>
      <c r="C16" s="17" t="s">
        <v>88</v>
      </c>
      <c r="D16" s="17" t="s">
        <v>109</v>
      </c>
      <c r="E16" s="15" t="s">
        <v>117</v>
      </c>
      <c r="F16" s="16" t="s">
        <v>302</v>
      </c>
      <c r="G16" s="15" t="s">
        <v>117</v>
      </c>
    </row>
    <row r="17" spans="1:7" ht="18" customHeight="1">
      <c r="A17" s="16" t="s">
        <v>10</v>
      </c>
      <c r="B17" s="17" t="s">
        <v>342</v>
      </c>
      <c r="C17" s="17" t="s">
        <v>343</v>
      </c>
      <c r="D17" s="17" t="s">
        <v>109</v>
      </c>
      <c r="E17" s="15" t="s">
        <v>117</v>
      </c>
      <c r="F17" s="16" t="s">
        <v>276</v>
      </c>
      <c r="G17" s="15" t="s">
        <v>126</v>
      </c>
    </row>
    <row r="18" spans="1:7" ht="18" customHeight="1">
      <c r="A18" s="16" t="s">
        <v>11</v>
      </c>
      <c r="B18" s="16" t="s">
        <v>206</v>
      </c>
      <c r="C18" s="17" t="s">
        <v>62</v>
      </c>
      <c r="D18" s="17" t="s">
        <v>109</v>
      </c>
      <c r="E18" s="15" t="s">
        <v>126</v>
      </c>
      <c r="F18" s="16" t="s">
        <v>328</v>
      </c>
      <c r="G18" s="15" t="s">
        <v>126</v>
      </c>
    </row>
    <row r="19" spans="1:7" ht="18" customHeight="1">
      <c r="A19" s="16" t="s">
        <v>12</v>
      </c>
      <c r="B19" s="16" t="s">
        <v>209</v>
      </c>
      <c r="C19" s="17" t="s">
        <v>67</v>
      </c>
      <c r="D19" s="17" t="s">
        <v>109</v>
      </c>
      <c r="E19" s="15" t="s">
        <v>126</v>
      </c>
      <c r="F19" s="16" t="s">
        <v>333</v>
      </c>
      <c r="G19" s="15" t="s">
        <v>126</v>
      </c>
    </row>
    <row r="20" spans="1:7" ht="18" customHeight="1">
      <c r="A20" s="16" t="s">
        <v>13</v>
      </c>
      <c r="B20" s="17" t="s">
        <v>194</v>
      </c>
      <c r="C20" s="17" t="s">
        <v>19</v>
      </c>
      <c r="D20" s="17" t="s">
        <v>109</v>
      </c>
      <c r="E20" s="15" t="s">
        <v>126</v>
      </c>
      <c r="F20" s="16" t="s">
        <v>305</v>
      </c>
      <c r="G20" s="15" t="s">
        <v>126</v>
      </c>
    </row>
    <row r="21" spans="1:7" ht="18" customHeight="1">
      <c r="A21" s="16" t="s">
        <v>20</v>
      </c>
      <c r="B21" s="16" t="s">
        <v>210</v>
      </c>
      <c r="C21" s="15" t="s">
        <v>68</v>
      </c>
      <c r="D21" s="15" t="s">
        <v>109</v>
      </c>
      <c r="E21" s="15" t="s">
        <v>126</v>
      </c>
      <c r="F21" s="16" t="s">
        <v>334</v>
      </c>
      <c r="G21" s="15" t="s">
        <v>126</v>
      </c>
    </row>
    <row r="22" spans="1:7" ht="18" customHeight="1">
      <c r="A22" s="16" t="s">
        <v>21</v>
      </c>
      <c r="B22" s="16" t="s">
        <v>201</v>
      </c>
      <c r="C22" s="15" t="s">
        <v>44</v>
      </c>
      <c r="D22" s="15" t="s">
        <v>109</v>
      </c>
      <c r="E22" s="16" t="s">
        <v>130</v>
      </c>
      <c r="F22" s="16" t="s">
        <v>322</v>
      </c>
      <c r="G22" s="15" t="s">
        <v>126</v>
      </c>
    </row>
    <row r="23" spans="1:7" ht="18" customHeight="1">
      <c r="A23" s="16" t="s">
        <v>22</v>
      </c>
      <c r="B23" s="16" t="s">
        <v>202</v>
      </c>
      <c r="C23" s="15" t="s">
        <v>54</v>
      </c>
      <c r="D23" s="15" t="s">
        <v>109</v>
      </c>
      <c r="E23" s="15" t="s">
        <v>126</v>
      </c>
      <c r="F23" s="16" t="s">
        <v>322</v>
      </c>
      <c r="G23" s="15" t="s">
        <v>126</v>
      </c>
    </row>
    <row r="24" spans="1:7" ht="18" customHeight="1">
      <c r="A24" s="16" t="s">
        <v>23</v>
      </c>
      <c r="B24" s="17" t="s">
        <v>187</v>
      </c>
      <c r="C24" s="15" t="s">
        <v>94</v>
      </c>
      <c r="D24" s="15" t="s">
        <v>109</v>
      </c>
      <c r="E24" s="15" t="s">
        <v>126</v>
      </c>
      <c r="F24" s="16" t="s">
        <v>293</v>
      </c>
      <c r="G24" s="15" t="s">
        <v>126</v>
      </c>
    </row>
    <row r="25" spans="1:7" ht="18" customHeight="1">
      <c r="A25" s="16" t="s">
        <v>24</v>
      </c>
      <c r="B25" s="17" t="s">
        <v>186</v>
      </c>
      <c r="C25" s="17" t="s">
        <v>93</v>
      </c>
      <c r="D25" s="17" t="s">
        <v>109</v>
      </c>
      <c r="E25" s="15" t="s">
        <v>126</v>
      </c>
      <c r="F25" s="16" t="s">
        <v>292</v>
      </c>
      <c r="G25" s="15" t="s">
        <v>126</v>
      </c>
    </row>
    <row r="26" spans="1:7" ht="18" customHeight="1">
      <c r="A26" s="16" t="s">
        <v>25</v>
      </c>
      <c r="B26" s="16" t="s">
        <v>205</v>
      </c>
      <c r="C26" s="15" t="s">
        <v>59</v>
      </c>
      <c r="D26" s="15" t="s">
        <v>109</v>
      </c>
      <c r="E26" s="15" t="s">
        <v>126</v>
      </c>
      <c r="F26" s="16" t="s">
        <v>326</v>
      </c>
      <c r="G26" s="15" t="s">
        <v>126</v>
      </c>
    </row>
    <row r="27" spans="1:7" ht="18" customHeight="1">
      <c r="A27" s="16" t="s">
        <v>26</v>
      </c>
      <c r="B27" s="16" t="s">
        <v>211</v>
      </c>
      <c r="C27" s="17" t="s">
        <v>69</v>
      </c>
      <c r="D27" s="17" t="s">
        <v>109</v>
      </c>
      <c r="E27" s="15" t="s">
        <v>126</v>
      </c>
      <c r="F27" s="16" t="s">
        <v>345</v>
      </c>
      <c r="G27" s="15" t="s">
        <v>126</v>
      </c>
    </row>
    <row r="28" spans="1:7" ht="18" customHeight="1">
      <c r="A28" s="16" t="s">
        <v>27</v>
      </c>
      <c r="B28" s="17" t="s">
        <v>189</v>
      </c>
      <c r="C28" s="17" t="s">
        <v>14</v>
      </c>
      <c r="D28" s="17" t="s">
        <v>109</v>
      </c>
      <c r="E28" s="15" t="s">
        <v>126</v>
      </c>
      <c r="F28" s="16" t="s">
        <v>297</v>
      </c>
      <c r="G28" s="15" t="s">
        <v>126</v>
      </c>
    </row>
    <row r="29" spans="1:7" ht="18" customHeight="1">
      <c r="A29" s="16" t="s">
        <v>28</v>
      </c>
      <c r="B29" s="17" t="s">
        <v>192</v>
      </c>
      <c r="C29" s="16" t="s">
        <v>17</v>
      </c>
      <c r="D29" s="16" t="s">
        <v>109</v>
      </c>
      <c r="E29" s="15" t="s">
        <v>126</v>
      </c>
      <c r="F29" s="16" t="s">
        <v>301</v>
      </c>
      <c r="G29" s="15" t="s">
        <v>126</v>
      </c>
    </row>
    <row r="30" spans="1:7" ht="18" customHeight="1">
      <c r="A30" s="16" t="s">
        <v>29</v>
      </c>
      <c r="B30" s="16" t="s">
        <v>179</v>
      </c>
      <c r="C30" s="16" t="s">
        <v>60</v>
      </c>
      <c r="D30" s="16" t="s">
        <v>109</v>
      </c>
      <c r="E30" s="15" t="s">
        <v>117</v>
      </c>
      <c r="F30" s="16" t="s">
        <v>301</v>
      </c>
      <c r="G30" s="15" t="s">
        <v>126</v>
      </c>
    </row>
    <row r="31" spans="1:7" ht="18" customHeight="1">
      <c r="A31" s="16" t="s">
        <v>30</v>
      </c>
      <c r="B31" s="17" t="s">
        <v>185</v>
      </c>
      <c r="C31" s="16" t="s">
        <v>92</v>
      </c>
      <c r="D31" s="16" t="s">
        <v>109</v>
      </c>
      <c r="E31" s="15" t="s">
        <v>126</v>
      </c>
      <c r="F31" s="16" t="s">
        <v>291</v>
      </c>
      <c r="G31" s="15" t="s">
        <v>360</v>
      </c>
    </row>
    <row r="32" spans="1:7" ht="18" customHeight="1">
      <c r="A32" s="16" t="s">
        <v>31</v>
      </c>
      <c r="B32" s="16" t="s">
        <v>207</v>
      </c>
      <c r="C32" s="16" t="s">
        <v>65</v>
      </c>
      <c r="D32" s="16" t="s">
        <v>109</v>
      </c>
      <c r="E32" s="15" t="s">
        <v>126</v>
      </c>
      <c r="F32" s="16" t="s">
        <v>331</v>
      </c>
      <c r="G32" s="15" t="s">
        <v>360</v>
      </c>
    </row>
    <row r="33" spans="1:7" ht="18" customHeight="1">
      <c r="A33" s="16" t="s">
        <v>32</v>
      </c>
      <c r="B33" s="17" t="s">
        <v>193</v>
      </c>
      <c r="C33" s="16" t="s">
        <v>18</v>
      </c>
      <c r="D33" s="16" t="s">
        <v>109</v>
      </c>
      <c r="E33" s="15" t="s">
        <v>126</v>
      </c>
      <c r="F33" s="16" t="s">
        <v>304</v>
      </c>
      <c r="G33" s="15" t="s">
        <v>360</v>
      </c>
    </row>
    <row r="34" spans="1:7" ht="18" customHeight="1">
      <c r="A34" s="16" t="s">
        <v>33</v>
      </c>
      <c r="B34" s="17" t="s">
        <v>190</v>
      </c>
      <c r="C34" s="16" t="s">
        <v>15</v>
      </c>
      <c r="D34" s="16" t="s">
        <v>109</v>
      </c>
      <c r="E34" s="15" t="s">
        <v>126</v>
      </c>
      <c r="F34" s="16" t="s">
        <v>299</v>
      </c>
      <c r="G34" s="15" t="s">
        <v>360</v>
      </c>
    </row>
    <row r="35" spans="1:7" ht="18" customHeight="1">
      <c r="A35" s="16" t="s">
        <v>34</v>
      </c>
      <c r="B35" s="17" t="s">
        <v>347</v>
      </c>
      <c r="C35" s="17" t="s">
        <v>348</v>
      </c>
      <c r="D35" s="17" t="s">
        <v>109</v>
      </c>
      <c r="E35" s="15" t="s">
        <v>126</v>
      </c>
      <c r="F35" s="16">
        <v>83.38</v>
      </c>
      <c r="G35" s="15" t="s">
        <v>360</v>
      </c>
    </row>
    <row r="36" spans="1:7" ht="18" customHeight="1">
      <c r="A36" s="16" t="s">
        <v>35</v>
      </c>
      <c r="B36" s="16" t="s">
        <v>208</v>
      </c>
      <c r="C36" s="16" t="s">
        <v>66</v>
      </c>
      <c r="D36" s="16" t="s">
        <v>109</v>
      </c>
      <c r="E36" s="15" t="s">
        <v>126</v>
      </c>
      <c r="F36" s="16" t="s">
        <v>332</v>
      </c>
      <c r="G36" s="17" t="s">
        <v>357</v>
      </c>
    </row>
    <row r="37" spans="1:7" ht="18" customHeight="1">
      <c r="A37" s="16" t="s">
        <v>36</v>
      </c>
      <c r="B37" s="17" t="s">
        <v>161</v>
      </c>
      <c r="C37" s="16" t="s">
        <v>87</v>
      </c>
      <c r="D37" s="16" t="s">
        <v>109</v>
      </c>
      <c r="E37" s="15" t="s">
        <v>117</v>
      </c>
      <c r="F37" s="16" t="s">
        <v>295</v>
      </c>
      <c r="G37" s="17" t="s">
        <v>357</v>
      </c>
    </row>
    <row r="38" spans="1:7" ht="18" customHeight="1">
      <c r="A38" s="16" t="s">
        <v>37</v>
      </c>
      <c r="B38" s="17" t="s">
        <v>188</v>
      </c>
      <c r="C38" s="16" t="s">
        <v>95</v>
      </c>
      <c r="D38" s="16" t="s">
        <v>109</v>
      </c>
      <c r="E38" s="15" t="s">
        <v>126</v>
      </c>
      <c r="F38" s="16" t="s">
        <v>296</v>
      </c>
      <c r="G38" s="17" t="s">
        <v>357</v>
      </c>
    </row>
    <row r="39" spans="1:7" ht="18" customHeight="1">
      <c r="A39" s="16" t="s">
        <v>38</v>
      </c>
      <c r="B39" s="16" t="s">
        <v>203</v>
      </c>
      <c r="C39" s="16" t="s">
        <v>57</v>
      </c>
      <c r="D39" s="16" t="s">
        <v>109</v>
      </c>
      <c r="E39" s="15" t="s">
        <v>126</v>
      </c>
      <c r="F39" s="16" t="s">
        <v>324</v>
      </c>
      <c r="G39" s="17" t="s">
        <v>357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研一</vt:lpstr>
      <vt:lpstr>博士</vt:lpstr>
      <vt:lpstr>研二科硕</vt:lpstr>
      <vt:lpstr>研二专硕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马国保</dc:creator>
  <cp:lastModifiedBy>xch</cp:lastModifiedBy>
  <cp:lastPrinted>2023-10-20T10:29:03Z</cp:lastPrinted>
  <dcterms:created xsi:type="dcterms:W3CDTF">2019-03-25T06:57:09Z</dcterms:created>
  <dcterms:modified xsi:type="dcterms:W3CDTF">2023-10-20T10:53:59Z</dcterms:modified>
</cp:coreProperties>
</file>